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5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s>
  <definedNames/>
  <calcPr fullCalcOnLoad="1"/>
</workbook>
</file>

<file path=xl/sharedStrings.xml><?xml version="1.0" encoding="utf-8"?>
<sst xmlns="http://schemas.openxmlformats.org/spreadsheetml/2006/main" count="15985" uniqueCount="5117">
  <si>
    <t>Joshua's Night Whispers</t>
  </si>
  <si>
    <t>Angela Johnson</t>
  </si>
  <si>
    <t>Necessary Books</t>
  </si>
  <si>
    <t>Owl Moon</t>
  </si>
  <si>
    <t>Jane Yolen</t>
  </si>
  <si>
    <t>A Chair For My Mother</t>
  </si>
  <si>
    <t>Vera B. Williams</t>
  </si>
  <si>
    <t>Bigmama's</t>
  </si>
  <si>
    <t>Donald Crews</t>
  </si>
  <si>
    <t>Authors as Mentors</t>
  </si>
  <si>
    <t>Meanest Thing to Say</t>
  </si>
  <si>
    <t>Bill Cosby</t>
  </si>
  <si>
    <t>Joshua by the Sea (Board Book)</t>
  </si>
  <si>
    <t>Mama Birds, Baby Birds (Board Book)</t>
  </si>
  <si>
    <t>53106848X</t>
  </si>
  <si>
    <t>One of Three</t>
  </si>
  <si>
    <t>Rain Feet (Board Book) (Hardcover)</t>
  </si>
  <si>
    <t>When I Am Old with You</t>
  </si>
  <si>
    <t>The Snowy Day</t>
  </si>
  <si>
    <t>Ezra Jack Keats</t>
  </si>
  <si>
    <t>Make Way for Ducklings</t>
  </si>
  <si>
    <t>Robery McCloskey</t>
  </si>
  <si>
    <t>Appalachia</t>
  </si>
  <si>
    <t>Cynthia Rylant</t>
  </si>
  <si>
    <t>Apples and Pumpkins</t>
  </si>
  <si>
    <t>Anne Rockwell</t>
  </si>
  <si>
    <t>Nonfiction Writing</t>
  </si>
  <si>
    <t>59045191X</t>
  </si>
  <si>
    <t>Night Shift Daddy</t>
  </si>
  <si>
    <t>Eileen Spinelli</t>
  </si>
  <si>
    <t>Small Moments</t>
  </si>
  <si>
    <t>Chicken Sunday</t>
  </si>
  <si>
    <t>Patricia Polacco</t>
  </si>
  <si>
    <t>59046244X</t>
  </si>
  <si>
    <t>Just Us Women</t>
  </si>
  <si>
    <t>Jeannette Franklin Caines</t>
  </si>
  <si>
    <t>Mike Mulligan and His Steam Shovel</t>
  </si>
  <si>
    <t>Virginia Lee Burton</t>
  </si>
  <si>
    <t>The Craft of Revision</t>
  </si>
  <si>
    <t>59032487X</t>
  </si>
  <si>
    <t>Koala Lou</t>
  </si>
  <si>
    <t>Mem Fox</t>
  </si>
  <si>
    <t>Alexander and the Terrible, Horrible, No
Good, Very Bad Day</t>
  </si>
  <si>
    <t>Judith Viorst</t>
  </si>
  <si>
    <t>590421441</t>
  </si>
  <si>
    <t>Corduroy</t>
  </si>
  <si>
    <t>Don Freeman</t>
  </si>
  <si>
    <t>Launching the Writing
Workshop</t>
  </si>
  <si>
    <t>590309072</t>
  </si>
  <si>
    <t>Famis Item #</t>
  </si>
  <si>
    <t>Use</t>
  </si>
  <si>
    <t>Author</t>
  </si>
  <si>
    <t>Title</t>
  </si>
  <si>
    <t>Publisher</t>
  </si>
  <si>
    <t>Scholastic</t>
  </si>
  <si>
    <t>Do Like Kyla</t>
  </si>
  <si>
    <t>PQZ368919</t>
  </si>
  <si>
    <t>PQZ42044</t>
  </si>
  <si>
    <t>PQZ33155</t>
  </si>
  <si>
    <t>PQZ22121</t>
  </si>
  <si>
    <t>PQZ95616</t>
  </si>
  <si>
    <t>PQZ369161</t>
  </si>
  <si>
    <t>PQZ392494</t>
  </si>
  <si>
    <t>PQZ368923</t>
  </si>
  <si>
    <t>PQZ368617</t>
  </si>
  <si>
    <t>PQZ368952</t>
  </si>
  <si>
    <t>PQZ3031</t>
  </si>
  <si>
    <t>Peter's Chair</t>
  </si>
  <si>
    <t>PQZ911425</t>
  </si>
  <si>
    <t>Pet Show!</t>
  </si>
  <si>
    <t>PQZ67168</t>
  </si>
  <si>
    <t>PQZ33949</t>
  </si>
  <si>
    <t>PQZ51258</t>
  </si>
  <si>
    <t>PQZ42144</t>
  </si>
  <si>
    <t>PQZ30907</t>
  </si>
  <si>
    <t>Apples</t>
  </si>
  <si>
    <t>Gail Gibbons</t>
  </si>
  <si>
    <t>PQZ922240</t>
  </si>
  <si>
    <t>PQZ45191</t>
  </si>
  <si>
    <t>The Kissing Hand</t>
  </si>
  <si>
    <t>Audrey Penn</t>
  </si>
  <si>
    <t>PQZ4701</t>
  </si>
  <si>
    <t>PQZ922138</t>
  </si>
  <si>
    <t>PQZ46244</t>
  </si>
  <si>
    <t>PQZ44676</t>
  </si>
  <si>
    <t>PQZ32487</t>
  </si>
  <si>
    <t>PQZ99466</t>
  </si>
  <si>
    <t>Grades</t>
  </si>
  <si>
    <t>K-2</t>
  </si>
  <si>
    <t>F&amp;P Level</t>
  </si>
  <si>
    <t>TC Level</t>
  </si>
  <si>
    <t>Alvin Schwartz</t>
  </si>
  <si>
    <t>HarperTrophy</t>
  </si>
  <si>
    <t>David Adler</t>
  </si>
  <si>
    <t>Puffin</t>
  </si>
  <si>
    <t>Dav Pilkey</t>
  </si>
  <si>
    <t>Blue Sky Press</t>
  </si>
  <si>
    <t>Judy Moody</t>
  </si>
  <si>
    <t>Megan McDonald</t>
  </si>
  <si>
    <t>Candlewick</t>
  </si>
  <si>
    <t>Suzy Kline</t>
  </si>
  <si>
    <t>Kate McMullen</t>
  </si>
  <si>
    <t>Cartwheel</t>
  </si>
  <si>
    <t>Random House</t>
  </si>
  <si>
    <t>Little, Brown</t>
  </si>
  <si>
    <t>Barbara Park</t>
  </si>
  <si>
    <t>Bob Lanier</t>
  </si>
  <si>
    <t>Nancy Krulik</t>
  </si>
  <si>
    <t>Paula Danziger</t>
  </si>
  <si>
    <t>Tony Abbot</t>
  </si>
  <si>
    <t>Abby Klein</t>
  </si>
  <si>
    <t>Invisible Stanley</t>
  </si>
  <si>
    <t>Jeff Brown</t>
  </si>
  <si>
    <t>Little Apple</t>
  </si>
  <si>
    <t>Ghosts!  Ghostly
Tales from Folklore</t>
  </si>
  <si>
    <t>Young Cam Jansen
and the Missing
Cookie</t>
  </si>
  <si>
    <t>Commander Toad In
Space</t>
  </si>
  <si>
    <t>Ricky Ricotta’s
Mighty Robot</t>
  </si>
  <si>
    <t>Horrible Harry and the Green Slime</t>
  </si>
  <si>
    <t>Eek! Stories to Make
You Scream
The Mummy’s Gold</t>
  </si>
  <si>
    <t>Grosset &amp; Dunlap</t>
  </si>
  <si>
    <t>The Meanest Thing
To Say (Little Bill)</t>
  </si>
  <si>
    <t>Dinosaurs Before
Dark Magic
Treehouse</t>
  </si>
  <si>
    <t>Mary Pope
Osbourne</t>
  </si>
  <si>
    <t>Wingman On Ice
(Matt Christopher)</t>
  </si>
  <si>
    <t>Matthew
Christopher</t>
  </si>
  <si>
    <t>Junie B. Jones Is Not
A Crook</t>
  </si>
  <si>
    <t>Random House
Books</t>
  </si>
  <si>
    <t>Out Of Bounds! (Hey Lil’D)</t>
  </si>
  <si>
    <t>Anyone But Me
Katie Kazoo</t>
  </si>
  <si>
    <t>Grosset &amp;
Dunlap</t>
  </si>
  <si>
    <t>Amber Brown Sees
Red</t>
  </si>
  <si>
    <t>Secrets of Droon
#01- The Hidden Stairs And The Magic Carpet</t>
  </si>
  <si>
    <t>Homework Hassles
(Ready, Freddy!)</t>
  </si>
  <si>
    <t>The Case of the
Missing Ruby and
Other Stories (Sniffy Blue:Ace Crime Detective)</t>
  </si>
  <si>
    <t>Walter Dean
Myers</t>
  </si>
  <si>
    <t>ISBN</t>
  </si>
  <si>
    <t>J</t>
  </si>
  <si>
    <t>K</t>
  </si>
  <si>
    <t>L</t>
  </si>
  <si>
    <t>M</t>
  </si>
  <si>
    <t>N</t>
  </si>
  <si>
    <t>O</t>
  </si>
  <si>
    <t>Ann Martin</t>
  </si>
  <si>
    <t>Jon Scieszka</t>
  </si>
  <si>
    <t>P</t>
  </si>
  <si>
    <t>Jason Kidd Story</t>
  </si>
  <si>
    <t>David Moore</t>
  </si>
  <si>
    <t>Felita</t>
  </si>
  <si>
    <t>Nicholasa Mohr</t>
  </si>
  <si>
    <t>Andy Griffiths</t>
  </si>
  <si>
    <t>Q</t>
  </si>
  <si>
    <t>Todd Strasser</t>
  </si>
  <si>
    <t>Kate DiCamillo</t>
  </si>
  <si>
    <t>R</t>
  </si>
  <si>
    <t>Locomotion</t>
  </si>
  <si>
    <t>The Zippity Zinger</t>
  </si>
  <si>
    <t>Henry Winkler</t>
  </si>
  <si>
    <t>Bluford Series</t>
  </si>
  <si>
    <t>Anne E. Schraff</t>
  </si>
  <si>
    <t>Townsend</t>
  </si>
  <si>
    <t>Taking Sides</t>
  </si>
  <si>
    <t>Gary Soto</t>
  </si>
  <si>
    <t>Harcourt</t>
  </si>
  <si>
    <t>S</t>
  </si>
  <si>
    <t>E. L. Konigsburg</t>
  </si>
  <si>
    <t>Yearling</t>
  </si>
  <si>
    <t>Sahara Special</t>
  </si>
  <si>
    <t>Esme Raji Codell</t>
  </si>
  <si>
    <t>Hyperion</t>
  </si>
  <si>
    <t>The Tiger Rising</t>
  </si>
  <si>
    <t>T</t>
  </si>
  <si>
    <t>Handbook For Boys</t>
  </si>
  <si>
    <t>Amistad</t>
  </si>
  <si>
    <t>R.L. Stine</t>
  </si>
  <si>
    <t>Jean Merrill</t>
  </si>
  <si>
    <t>Tangerine</t>
  </si>
  <si>
    <t>Edward Bloor</t>
  </si>
  <si>
    <t>U</t>
  </si>
  <si>
    <t>The Princess Diaries</t>
  </si>
  <si>
    <t>Meg Cabot</t>
  </si>
  <si>
    <t>Harry Potter and the Sorcerer’s Stone</t>
  </si>
  <si>
    <t>J.K. Rowling</t>
  </si>
  <si>
    <t>059035342X</t>
  </si>
  <si>
    <t>V</t>
  </si>
  <si>
    <t>Esperanza Rising</t>
  </si>
  <si>
    <t>Pam Muñoz Ryan</t>
  </si>
  <si>
    <t>043912042X</t>
  </si>
  <si>
    <t>Slam</t>
  </si>
  <si>
    <t>W</t>
  </si>
  <si>
    <t>Drive-By</t>
  </si>
  <si>
    <t>Lynne Ewing</t>
  </si>
  <si>
    <t>Bronx Masquerade</t>
  </si>
  <si>
    <t>Nikki Grimes</t>
  </si>
  <si>
    <t>The Dark is Rising</t>
  </si>
  <si>
    <t>Susan Cooper</t>
  </si>
  <si>
    <t>Simon Pulse</t>
  </si>
  <si>
    <t>X</t>
  </si>
  <si>
    <t>Bad Boy: A Memoir</t>
  </si>
  <si>
    <t>Monster</t>
  </si>
  <si>
    <t>Y</t>
  </si>
  <si>
    <t>The Giver</t>
  </si>
  <si>
    <t>Lois Lowry</t>
  </si>
  <si>
    <t>Laurel Leaf</t>
  </si>
  <si>
    <t>Artemis Fowl</t>
  </si>
  <si>
    <t>Eoin Colfer</t>
  </si>
  <si>
    <t>Miramax</t>
  </si>
  <si>
    <t>Ji-li Jiang</t>
  </si>
  <si>
    <t>Z</t>
  </si>
  <si>
    <t>Sharon Draper</t>
  </si>
  <si>
    <t>Stuck in Neutral</t>
  </si>
  <si>
    <t>Terry Trueman</t>
  </si>
  <si>
    <t>HarperTempest</t>
  </si>
  <si>
    <t>Philip Pullman</t>
  </si>
  <si>
    <t>Kristy’s Great Idea
(Baby-sitter’s Club)</t>
  </si>
  <si>
    <t>Knights of the
Kitchen Table
The Time Warp Trio</t>
  </si>
  <si>
    <t>The Adventures of
Captain Underpants</t>
  </si>
  <si>
    <t>The Day My Butt
Went Psycho</t>
  </si>
  <si>
    <t>Help!  I’m Trapped
in a Movie Star’s
Body</t>
  </si>
  <si>
    <t>Last Summer With
Maizon</t>
  </si>
  <si>
    <t>Jacqueline
Woodson</t>
  </si>
  <si>
    <t>Putnam
Publishing</t>
  </si>
  <si>
    <t>Because of Winn- Dixie</t>
  </si>
  <si>
    <t>One Agent Too
Many (Spy Kids
Adventures)</t>
  </si>
  <si>
    <t>Elizabeth
Lenhard</t>
  </si>
  <si>
    <t>Miramax
Books</t>
  </si>
  <si>
    <t>Shredderman Secret
Identity</t>
  </si>
  <si>
    <t>Wendelin Van
Draanen</t>
  </si>
  <si>
    <t>Knopf Books for Young
Readers</t>
  </si>
  <si>
    <t>From the Mixed Up
Files of Mrs. Basil E. Frankweiler</t>
  </si>
  <si>
    <t>Cry of the Cat
(Goosebumps)</t>
  </si>
  <si>
    <t>The Toothpaste
Millionaire</t>
  </si>
  <si>
    <t>Houghton
Mifflin</t>
  </si>
  <si>
    <t>The Watsons Go To
Birmingham-1963</t>
  </si>
  <si>
    <t>Christopher Paul
Curtis</t>
  </si>
  <si>
    <t>Passager: The Young
Merlin Trilogy</t>
  </si>
  <si>
    <t>Red Scarf Girl: A
Memoir of the
Cultural Revolution</t>
  </si>
  <si>
    <t>Darkness before
Dawn</t>
  </si>
  <si>
    <t>The Golden
Compass</t>
  </si>
  <si>
    <t>Middle School</t>
  </si>
  <si>
    <t>Alex Sanchez</t>
  </si>
  <si>
    <t>Naruto, Bleach, and Vampire Knight – the Manga series</t>
  </si>
  <si>
    <t>City of Bones, City of Ashes, City of Glass</t>
  </si>
  <si>
    <t>Hunger Games, Catching Fire</t>
  </si>
  <si>
    <t>Percy Jackson and the Olympians Series</t>
  </si>
  <si>
    <t>Wintergirls, Catalyst, Speak, Fever</t>
  </si>
  <si>
    <t>Diary of a Wimpy Kid Series</t>
  </si>
  <si>
    <t>Cirque du Freak Series, and Demonata Series</t>
  </si>
  <si>
    <t>Darren Shan</t>
  </si>
  <si>
    <t>Rainbow Boys Series</t>
  </si>
  <si>
    <t>The Alchemist Series</t>
  </si>
  <si>
    <t>Michael Scott</t>
  </si>
  <si>
    <t>Dripping Fang Series</t>
  </si>
  <si>
    <t>Dan Greenburg</t>
  </si>
  <si>
    <t>Spiderwick Chronicles</t>
  </si>
  <si>
    <t>Black and DiTerlizzi</t>
  </si>
  <si>
    <t>The Edge Chronicles</t>
  </si>
  <si>
    <t>Stewart and Riddell</t>
  </si>
  <si>
    <t>Chronicles of Prydain Series</t>
  </si>
  <si>
    <t>Alexander</t>
  </si>
  <si>
    <t>Rowan of Rin Series</t>
  </si>
  <si>
    <t>Rodda</t>
  </si>
  <si>
    <t>Ranger’s Apprentice Series</t>
  </si>
  <si>
    <t>John Flanagan</t>
  </si>
  <si>
    <t>Deltora Quest Series including Dragons of Deltora and Shadowlands</t>
  </si>
  <si>
    <t>Fablehaven Series</t>
  </si>
  <si>
    <t>Mull</t>
  </si>
  <si>
    <t>The Pretties, The Uglies, the Specials</t>
  </si>
  <si>
    <t>Westerfeld</t>
  </si>
  <si>
    <t>Vampirates Series</t>
  </si>
  <si>
    <t>Somper</t>
  </si>
  <si>
    <t xml:space="preserve">Cassandra Clare </t>
  </si>
  <si>
    <t xml:space="preserve">Suzanne Collins </t>
  </si>
  <si>
    <t xml:space="preserve">Rick Riordan … </t>
  </si>
  <si>
    <t xml:space="preserve">Laurie Hals Anderson </t>
  </si>
  <si>
    <t xml:space="preserve">Jeffrey Kinney. </t>
  </si>
  <si>
    <t xml:space="preserve">Rodda </t>
  </si>
  <si>
    <t>U-V</t>
  </si>
  <si>
    <t>X-Y</t>
  </si>
  <si>
    <t>P-Q</t>
  </si>
  <si>
    <t>R-T</t>
  </si>
  <si>
    <t>Level</t>
  </si>
  <si>
    <t>Book Type</t>
  </si>
  <si>
    <t>H</t>
  </si>
  <si>
    <t>Francis Frog Meets a Space Snake</t>
  </si>
  <si>
    <t>Reading Safari</t>
  </si>
  <si>
    <t>Picture Book</t>
  </si>
  <si>
    <t>George Shrinks</t>
  </si>
  <si>
    <t>William Joyce</t>
  </si>
  <si>
    <t>Giant in the Bed, The</t>
  </si>
  <si>
    <t>Sunshine</t>
  </si>
  <si>
    <t>Giant’s Boy, The</t>
  </si>
  <si>
    <t>Jelly Bean Tree, The</t>
  </si>
  <si>
    <t>Jumping Jesters, The</t>
  </si>
  <si>
    <t>Rigby</t>
  </si>
  <si>
    <t>Korka the Mighty Elf</t>
  </si>
  <si>
    <t>I</t>
  </si>
  <si>
    <t>Littles First Reader (J/K/I)</t>
  </si>
  <si>
    <t>John Peterson</t>
  </si>
  <si>
    <t>Chapter Book</t>
  </si>
  <si>
    <t>Trek, The</t>
  </si>
  <si>
    <t>Anna Jonas</t>
  </si>
  <si>
    <t>Cat in the Hat, The</t>
  </si>
  <si>
    <t>Dr. Seuss</t>
  </si>
  <si>
    <t>Space Race</t>
  </si>
  <si>
    <t>Where the Wild Things Are</t>
  </si>
  <si>
    <t>Maurice Sendak</t>
  </si>
  <si>
    <t>Babar and the Ghost</t>
  </si>
  <si>
    <t>Laurent de Brunhoff</t>
  </si>
  <si>
    <t>Beauty and the Beast: Princess Stories</t>
  </si>
  <si>
    <t>Elizabeth Mills</t>
  </si>
  <si>
    <t>Commander Toad Series</t>
  </si>
  <si>
    <t>Frog Prince Continued, The</t>
  </si>
  <si>
    <t>Great Ant Adventure, The</t>
  </si>
  <si>
    <t>Quinlan B. Lee</t>
  </si>
  <si>
    <t>Leaf Man and the Brave Good Bugs, The</t>
  </si>
  <si>
    <t>Paper Bag Princess, The</t>
  </si>
  <si>
    <t>Robert Munsch</t>
  </si>
  <si>
    <t>Brian James</t>
  </si>
  <si>
    <t>Boy with the Helium Head, The</t>
  </si>
  <si>
    <t>Phyllis Reynolds Naylor</t>
  </si>
  <si>
    <t>Cinderella’s Rat</t>
  </si>
  <si>
    <t>Susan Meddaugh</t>
  </si>
  <si>
    <t>Custard the Dragon and the Wicked Knight</t>
  </si>
  <si>
    <t>Ogden Nash</t>
  </si>
  <si>
    <t>Poem</t>
  </si>
  <si>
    <t>Field Beyond the Outfield, The</t>
  </si>
  <si>
    <t>Mark Teauge</t>
  </si>
  <si>
    <t>Hanzel and Pretzel</t>
  </si>
  <si>
    <t>Mike Thaler</t>
  </si>
  <si>
    <t>Lima Bean Monster, The</t>
  </si>
  <si>
    <t>Dan Yaccarino</t>
  </si>
  <si>
    <t>Loretta and the Little Fairy</t>
  </si>
  <si>
    <t>Gerda Marie Scheidl</t>
  </si>
  <si>
    <t>Magic Hat, The</t>
  </si>
  <si>
    <t>Mice Make Trouble</t>
  </si>
  <si>
    <t>Becky Bloom</t>
  </si>
  <si>
    <t>Ruth Stiles Gannett</t>
  </si>
  <si>
    <t>Pish and Posh</t>
  </si>
  <si>
    <t>Barbara Bottner</t>
  </si>
  <si>
    <t>Werewolf Club Series</t>
  </si>
  <si>
    <t>Daniel Pinkwater</t>
  </si>
  <si>
    <t>Chatper Book</t>
  </si>
  <si>
    <t>Witch's Walking Stick, The</t>
  </si>
  <si>
    <t>Wretched Stone, The</t>
  </si>
  <si>
    <t>Chris Van Allsburg</t>
  </si>
  <si>
    <t>Amazing Bone, The</t>
  </si>
  <si>
    <t>William Steig</t>
  </si>
  <si>
    <t>Another Day in the Milky Way</t>
  </si>
  <si>
    <t>David Milgrim</t>
  </si>
  <si>
    <t>Cloudy with a Chance of Meatballs</t>
  </si>
  <si>
    <t>Judith Barrett</t>
  </si>
  <si>
    <t>Edward and the Pirates</t>
  </si>
  <si>
    <t>David McPhail</t>
  </si>
  <si>
    <t>Goose Who Went off in a Huff, The</t>
  </si>
  <si>
    <t>Paul Johsnon</t>
  </si>
  <si>
    <t>My Father’s Dragon 2: Elmer and The Dragon</t>
  </si>
  <si>
    <t>Patrick’s Dinosaurs on the Internet</t>
  </si>
  <si>
    <t>Carol Carrick</t>
  </si>
  <si>
    <t>Pickles to Pittsburg</t>
  </si>
  <si>
    <t>Pixie Tricks Series</t>
  </si>
  <si>
    <t>Tracey West</t>
  </si>
  <si>
    <t>Rainbow Magic Series</t>
  </si>
  <si>
    <t>Daisy Meadows</t>
  </si>
  <si>
    <t>Unicorn’s Secret Series (8 books total)</t>
  </si>
  <si>
    <t>Kathleen Duey</t>
  </si>
  <si>
    <t>M/N</t>
  </si>
  <si>
    <t>Magic Tree House Series</t>
  </si>
  <si>
    <t>Mary Pope Osborne</t>
  </si>
  <si>
    <t>Secrets of Droon Series, The</t>
  </si>
  <si>
    <t>Tony Abbott</t>
  </si>
  <si>
    <t>Catwings Series</t>
  </si>
  <si>
    <t>Le Guin</t>
  </si>
  <si>
    <t>Johanna Malcolm</t>
  </si>
  <si>
    <t>Fishy Mystery, The</t>
  </si>
  <si>
    <t>Orbit Chapter Books</t>
  </si>
  <si>
    <t>Flying Dragon Room, The</t>
  </si>
  <si>
    <t>Audrey Wood</t>
  </si>
  <si>
    <t>Hey, Al</t>
  </si>
  <si>
    <t>Arthur Yorinks</t>
  </si>
  <si>
    <t>Tony DiTerlizzi</t>
  </si>
  <si>
    <t>Matthew’s Dragon</t>
  </si>
  <si>
    <t>John Steptoe</t>
  </si>
  <si>
    <t>Nobody Rides the Unicorn</t>
  </si>
  <si>
    <t>Adrian Mitchell</t>
  </si>
  <si>
    <t>Pirate Girl</t>
  </si>
  <si>
    <t>Cornelia Funke</t>
  </si>
  <si>
    <t>Robert Clarke Sabuda</t>
  </si>
  <si>
    <t>N-Q</t>
  </si>
  <si>
    <t>Dragon Slayers’ Academy Series</t>
  </si>
  <si>
    <t>Kate McMullan</t>
  </si>
  <si>
    <t>Abiyoyo</t>
  </si>
  <si>
    <t>Pete Seeger</t>
  </si>
  <si>
    <t>Evil Elves, The</t>
  </si>
  <si>
    <t>Bruce Coville</t>
  </si>
  <si>
    <t>Fairy Called Hilary, A</t>
  </si>
  <si>
    <t>Linda Leopold Strauss</t>
  </si>
  <si>
    <t>Fairy’s Mistake, The</t>
  </si>
  <si>
    <t>Gail Carson Levine</t>
  </si>
  <si>
    <t>Frogs and French Kisses</t>
  </si>
  <si>
    <t>Sarah Mlynowski</t>
  </si>
  <si>
    <t>Garden of Abdul Gasazi, The</t>
  </si>
  <si>
    <t>Jumanji (Great for introducing fantasy in the UG)</t>
  </si>
  <si>
    <t>Three Little Pigs Wise Up and the Prince, Princess, and the Vegetable, The</t>
  </si>
  <si>
    <t>Navigators Fiction
Series</t>
  </si>
  <si>
    <t>Diamond Princess Steps Through The
Mirror, The</t>
  </si>
  <si>
    <t>Jimmy Zangwow's Out-Of-This-World
Moon-Pie Adventure</t>
  </si>
  <si>
    <t>Mufaro's Beautiful Daughters: An African Tale</t>
  </si>
  <si>
    <t>Multicultural
Picture Book</t>
  </si>
  <si>
    <t>Sylvester and the Magic Pebble
(Rich language, great read aloud)</t>
  </si>
  <si>
    <t>Uh-Oh, Leonardo!: The Adventures of
Providence Traveler</t>
  </si>
  <si>
    <t>Supertwins Meet the Bad Dogs from Outer
Space</t>
  </si>
  <si>
    <t>My Father’s Dragon (Book 3): The
Dragons of Blueland</t>
  </si>
  <si>
    <t>Happily Ever After</t>
  </si>
  <si>
    <t>Anna Quindlen</t>
  </si>
  <si>
    <t>Iron Giant, The</t>
  </si>
  <si>
    <t>Ted Hughes</t>
  </si>
  <si>
    <t>Magic Dogs of the Volcano</t>
  </si>
  <si>
    <t>Manilo Argueta</t>
  </si>
  <si>
    <t>Magic Elements Quartets Series</t>
  </si>
  <si>
    <t>Mallory Loehr</t>
  </si>
  <si>
    <t>Night of the White Sage,  The</t>
  </si>
  <si>
    <t>M. C. Helldorfer</t>
  </si>
  <si>
    <t>Raising Dragons</t>
  </si>
  <si>
    <t>Jerdine Nolan</t>
  </si>
  <si>
    <t>Treasure of a Dragon Stories</t>
  </si>
  <si>
    <t>M. Clark</t>
  </si>
  <si>
    <t>Short Story</t>
  </si>
  <si>
    <t>Wizzil</t>
  </si>
  <si>
    <t>Bad Day at Riverbend</t>
  </si>
  <si>
    <t>Wordless
Picture Book</t>
  </si>
  <si>
    <t>Battle for the Castle, The</t>
  </si>
  <si>
    <t>Elizabeth Winthrop</t>
  </si>
  <si>
    <t>Black Snowman, The</t>
  </si>
  <si>
    <t>Phil Mendez</t>
  </si>
  <si>
    <t>Clever Lollipop
(Strong and interesting animal story – cross genre)</t>
  </si>
  <si>
    <t>Dick King-Smith</t>
  </si>
  <si>
    <t>Fantastic Mr. Fox</t>
  </si>
  <si>
    <t>Roald Dahl</t>
  </si>
  <si>
    <t>Legend of Spud Murphy, The</t>
  </si>
  <si>
    <t>Martin’s Mice
(Strong and interesting animal story – cross genre)</t>
  </si>
  <si>
    <t>No Flying in The House</t>
  </si>
  <si>
    <t>Betty Brock</t>
  </si>
  <si>
    <t>Shoebag (A different kind of fantasy)</t>
  </si>
  <si>
    <t>Mary James</t>
  </si>
  <si>
    <t>Spoon in the Bathroom Wall, The
(Strong female main character)</t>
  </si>
  <si>
    <t>Tony Johnston</t>
  </si>
  <si>
    <t>Talking Eggs, The</t>
  </si>
  <si>
    <t>Robert D. San Souci</t>
  </si>
  <si>
    <t>Time Warp Trio (Series)</t>
  </si>
  <si>
    <t>Visitors Series</t>
  </si>
  <si>
    <t>R. Philbrick &amp; L. Harnett</t>
  </si>
  <si>
    <t>Weslandia
(Powerful ideas, great interactive read aloud)</t>
  </si>
  <si>
    <t>Paul Fleischman</t>
  </si>
  <si>
    <t>Wizard of Oz, The</t>
  </si>
  <si>
    <t>L. Frank Baum</t>
  </si>
  <si>
    <t>Wizard Test, The</t>
  </si>
  <si>
    <t>Hilari Bell</t>
  </si>
  <si>
    <t>Castaways in Lilliput</t>
  </si>
  <si>
    <t>Henry Winterfeld</t>
  </si>
  <si>
    <t>Charlie Bone and the Hidden King</t>
  </si>
  <si>
    <t>Jenny Nimmo</t>
  </si>
  <si>
    <t>Dragonling, The</t>
  </si>
  <si>
    <t>Jackie Koller</t>
  </si>
  <si>
    <t>Fairy Dust and the Quest for the Egg</t>
  </si>
  <si>
    <t>Gail Carson Levin</t>
  </si>
  <si>
    <t>Girl, the Dragon and the Wild Magic, The</t>
  </si>
  <si>
    <t>David Luckett</t>
  </si>
  <si>
    <t>James and the Giant Peach</t>
  </si>
  <si>
    <t>Keisha The Fairy Snow Queen</t>
  </si>
  <si>
    <t>Teresa Reed</t>
  </si>
  <si>
    <t>Magician’s Boy, The</t>
  </si>
  <si>
    <t>Secrets of Droon, The: In the Shadow of Goll</t>
  </si>
  <si>
    <t>Secrets of Ms. Snickle’s Class, The</t>
  </si>
  <si>
    <t>Laurie Miller Hornik</t>
  </si>
  <si>
    <t>Spiderwick Chronicles: Books 1-3</t>
  </si>
  <si>
    <t>H. Black and T. DiTerlizzi</t>
  </si>
  <si>
    <t>Trapped Beyond the Magic Attic</t>
  </si>
  <si>
    <t>Sheri Cooper Sinykin</t>
  </si>
  <si>
    <t>Aidan of Oren</t>
  </si>
  <si>
    <t>Alan St Jean</t>
  </si>
  <si>
    <t>Amulet of Komondor</t>
  </si>
  <si>
    <t>Adam Osterweil</t>
  </si>
  <si>
    <t>Castle in the Attic, The</t>
  </si>
  <si>
    <t>Charlie and the Chocolate Factory</t>
  </si>
  <si>
    <t>Charlie and the Great Glass Elevator</t>
  </si>
  <si>
    <t>Charlotte's Web</t>
  </si>
  <si>
    <t>E.B. White</t>
  </si>
  <si>
    <t>City of Ember Series: Book 3</t>
  </si>
  <si>
    <t>Jeanne DuPrau</t>
  </si>
  <si>
    <t>Dominic</t>
  </si>
  <si>
    <t>Emerald Throne, The</t>
  </si>
  <si>
    <t>Cherith Baldry</t>
  </si>
  <si>
    <t>Floodland</t>
  </si>
  <si>
    <t>Marcus Sedgwick</t>
  </si>
  <si>
    <t>Indian in the Cupboard, The</t>
  </si>
  <si>
    <t>Lynne Banks</t>
  </si>
  <si>
    <t>Lowthar’s Blade Series</t>
  </si>
  <si>
    <t>R. L. La Fevers</t>
  </si>
  <si>
    <t>Magicians Trilogy, The</t>
  </si>
  <si>
    <t>Me, All Alone, At the End of the World</t>
  </si>
  <si>
    <t>M.T. Anderson</t>
  </si>
  <si>
    <t>Monster’s Ring, The</t>
  </si>
  <si>
    <t>On Etruscan Time</t>
  </si>
  <si>
    <t>Tracy Barrett</t>
  </si>
  <si>
    <t>Replica Series</t>
  </si>
  <si>
    <t>Marilyn Kaye</t>
  </si>
  <si>
    <t>Sisters Grimm Series (Books 1, 2 &amp; 4)</t>
  </si>
  <si>
    <t>Michael Buckley</t>
  </si>
  <si>
    <t>Spiderwick Chronicles; Books 4-5</t>
  </si>
  <si>
    <t>Troll Fell</t>
  </si>
  <si>
    <t>Katherine Langrish</t>
  </si>
  <si>
    <t>Troll Mill</t>
  </si>
  <si>
    <t>Warriors: The New Prophecy Series
Book 3</t>
  </si>
  <si>
    <t>Eric Hunter</t>
  </si>
  <si>
    <t>Witches, The</t>
  </si>
  <si>
    <t>Wrath of Mulgarath, The; Spiderwick Chronicles</t>
  </si>
  <si>
    <t>Deltora Quest Series</t>
  </si>
  <si>
    <t>Emily Rodda</t>
  </si>
  <si>
    <t>Ink Trilogy</t>
  </si>
  <si>
    <t>C. Funke</t>
  </si>
  <si>
    <t>R-U</t>
  </si>
  <si>
    <t>Edge Chronicles Series</t>
  </si>
  <si>
    <t>Paul Stewart</t>
  </si>
  <si>
    <t>Awake and Dreaming</t>
  </si>
  <si>
    <t>Kit Pearson</t>
  </si>
  <si>
    <t>Bell, the Book, and the Spellbinder, The</t>
  </si>
  <si>
    <t>Brad Strickland</t>
  </si>
  <si>
    <t>Borrowers, The</t>
  </si>
  <si>
    <t>Mary Norton</t>
  </si>
  <si>
    <t>Brave Irene</t>
  </si>
  <si>
    <t>Cricket in Times Square, A</t>
  </si>
  <si>
    <t>George Selden</t>
  </si>
  <si>
    <t>Dragon of Lonely Island, The</t>
  </si>
  <si>
    <t>Rebecca Rupp</t>
  </si>
  <si>
    <t>Dragons of Deltora Series</t>
  </si>
  <si>
    <t>Island of the Aunts</t>
  </si>
  <si>
    <t>Eva Ibotson</t>
  </si>
  <si>
    <t>My Teacher is … Series</t>
  </si>
  <si>
    <t>Perloo the Bold</t>
  </si>
  <si>
    <t>Avi</t>
  </si>
  <si>
    <t>Poppy (Series)
(Well written, rich story line)</t>
  </si>
  <si>
    <t>Avi Chapt</t>
  </si>
  <si>
    <t>er Book</t>
  </si>
  <si>
    <t>Three Good Deeds</t>
  </si>
  <si>
    <t>Vivian Vande Velde</t>
  </si>
  <si>
    <t>Warriors Series: Books 1-6</t>
  </si>
  <si>
    <t>Weeping Werewolf, The</t>
  </si>
  <si>
    <t>Which Witch?</t>
  </si>
  <si>
    <t>Eva Ibbotson</t>
  </si>
  <si>
    <t>Avalon High</t>
  </si>
  <si>
    <t>Chronicles of Narnia Series, The</t>
  </si>
  <si>
    <t>C.S. Lewis</t>
  </si>
  <si>
    <t>Deltora Shadowland Series</t>
  </si>
  <si>
    <t>Dragon, 1-4 (Series)</t>
  </si>
  <si>
    <t>Chris d’Lacey</t>
  </si>
  <si>
    <t>Ellimist Chronicles, The</t>
  </si>
  <si>
    <t>K.A. Applegate</t>
  </si>
  <si>
    <t>Gregor The Overlander</t>
  </si>
  <si>
    <t>Suzanne Collins</t>
  </si>
  <si>
    <t>Ingo</t>
  </si>
  <si>
    <t>Helen Dunmore</t>
  </si>
  <si>
    <t>Keys to the Kingdom Series</t>
  </si>
  <si>
    <t>Garth Nix</t>
  </si>
  <si>
    <t>Magic by the Lake
(Charming old-fashioned story)</t>
  </si>
  <si>
    <t>Edward Eager</t>
  </si>
  <si>
    <t>Out of Time</t>
  </si>
  <si>
    <t>Caroline B. Cooney</t>
  </si>
  <si>
    <t>Rowan of Rin Series, The</t>
  </si>
  <si>
    <t>Secret of Platform 13, The</t>
  </si>
  <si>
    <t>Sisters Grimm Series (Book 3)</t>
  </si>
  <si>
    <t>Space Trace, The</t>
  </si>
  <si>
    <t>Transall Saga, The</t>
  </si>
  <si>
    <t>Gary Paulsen</t>
  </si>
  <si>
    <t>Twelve Impossible Things Before Breakfast</t>
  </si>
  <si>
    <t>Warriors: The New Prophecy Series Books 4-6</t>
  </si>
  <si>
    <t>Erin Hunter</t>
  </si>
  <si>
    <t>Wish Giver, The (Series)</t>
  </si>
  <si>
    <t>Bill Brittain</t>
  </si>
  <si>
    <t>T/U</t>
  </si>
  <si>
    <t>Animorphs Series
(Some titles are science fiction)</t>
  </si>
  <si>
    <t>Children of The Red King Series</t>
  </si>
  <si>
    <t>Alanna: The First Adventure; Song of the
Lioness Series; Book 1</t>
  </si>
  <si>
    <t>Tamora Pierce</t>
  </si>
  <si>
    <t>Andalite Chronicles</t>
  </si>
  <si>
    <t>BFG, The</t>
  </si>
  <si>
    <t>Boggart and the Monster, The</t>
  </si>
  <si>
    <t>Boggart, The</t>
  </si>
  <si>
    <t>Book of Three, The</t>
  </si>
  <si>
    <t>Lloyd Alexander</t>
  </si>
  <si>
    <t>Castles in the Air</t>
  </si>
  <si>
    <t>Diana Wynne Jones</t>
  </si>
  <si>
    <t>Circle of Magic: Sandry’s Book, Briar’s Book</t>
  </si>
  <si>
    <t>City of Ember Series: Books 1&amp;2</t>
  </si>
  <si>
    <t>Ella Enchanted</t>
  </si>
  <si>
    <t>Everworld Series: Land of Loss, Book 2</t>
  </si>
  <si>
    <t>Freeglader</t>
  </si>
  <si>
    <t>Kiesha'ra Series: Wolfcry</t>
  </si>
  <si>
    <t>Amelia Atwater-Rhodes</t>
  </si>
  <si>
    <t>Magic Horse of Han Gan, The</t>
  </si>
  <si>
    <t>Chen Jiang Hong</t>
  </si>
  <si>
    <t>Merlin and the Dragons</t>
  </si>
  <si>
    <t>Merlin and the Making of the King</t>
  </si>
  <si>
    <t>Margaret Hodges</t>
  </si>
  <si>
    <t>Real Thief, The</t>
  </si>
  <si>
    <t>Alice in Wonderland</t>
  </si>
  <si>
    <t>Lewis Carroll</t>
  </si>
  <si>
    <t>Circle of Magic: Cold Fire, Daja’s Book, Tris’s Book, and Shatterglass</t>
  </si>
  <si>
    <t>Cold Tom (Unique, powerful story)</t>
  </si>
  <si>
    <t>Sally Prue</t>
  </si>
  <si>
    <t>Dragon’s Milk</t>
  </si>
  <si>
    <t>Susan Fletcher</t>
  </si>
  <si>
    <t>Emperor Mage</t>
  </si>
  <si>
    <t>Eragon: Inheritance, Book I</t>
  </si>
  <si>
    <t>Christopher Paolini</t>
  </si>
  <si>
    <t>Everworld Series: Books 4, 6</t>
  </si>
  <si>
    <t>Gregor and the Code of Claw</t>
  </si>
  <si>
    <t>Gregor and the Curse of the Warmbloods</t>
  </si>
  <si>
    <t>Gregor and the Marks of Secret</t>
  </si>
  <si>
    <t>Gregor and the Prophecy of Bane</t>
  </si>
  <si>
    <t>Series</t>
  </si>
  <si>
    <t>Land of Elyon: Book 3</t>
  </si>
  <si>
    <t>Patrick Carman</t>
  </si>
  <si>
    <t>Many Waters</t>
  </si>
  <si>
    <t>Lewis</t>
  </si>
  <si>
    <t>Scared Stiff</t>
  </si>
  <si>
    <t>Jahnna Malcom</t>
  </si>
  <si>
    <t>Series of Unfortunate Events, The</t>
  </si>
  <si>
    <t>Lemony Snicket</t>
  </si>
  <si>
    <t>Song of the Lioness Series; Books 2, 3, 4</t>
  </si>
  <si>
    <t>Tenth City, The</t>
  </si>
  <si>
    <t>Thief Lord, The</t>
  </si>
  <si>
    <t>Wild Magic</t>
  </si>
  <si>
    <t>Artemis Fowl Flies</t>
  </si>
  <si>
    <t>Book of Story Beginnings, The</t>
  </si>
  <si>
    <t>Kristin Kladstrup</t>
  </si>
  <si>
    <t>Castle of Llyr, The</t>
  </si>
  <si>
    <t>Circle of Magic: Magic Steps, Street Magic, and Trickster’s Queen</t>
  </si>
  <si>
    <t>Coraline</t>
  </si>
  <si>
    <t>Neil Gailman Chapt</t>
  </si>
  <si>
    <t>Dragon of the Lost Sea Fantasies</t>
  </si>
  <si>
    <t>Laurence Yep</t>
  </si>
  <si>
    <t>Drift House: The First Voyage</t>
  </si>
  <si>
    <t>Dale Peck</t>
  </si>
  <si>
    <t>Everworld Series: Books 1, 3, 5, 7-10, 12</t>
  </si>
  <si>
    <t>Golden Hour, The</t>
  </si>
  <si>
    <t>Maiya Williams</t>
  </si>
  <si>
    <t>Inheritance Trilogy</t>
  </si>
  <si>
    <t>Nightmare Hour: Time for Terror</t>
  </si>
  <si>
    <t>R.L. Stein</t>
  </si>
  <si>
    <t>Rick Riordan</t>
  </si>
  <si>
    <t>Phantom Tollbooth, The</t>
  </si>
  <si>
    <t>J. Norton</t>
  </si>
  <si>
    <t>Shadow of the Red Moon</t>
  </si>
  <si>
    <t>Walter Dean Myers</t>
  </si>
  <si>
    <t>Silver on the Tree (Book 3: The Dark is Rising)</t>
  </si>
  <si>
    <t>Wolf-Speaker</t>
  </si>
  <si>
    <t>Wrinkle in Time, A</t>
  </si>
  <si>
    <t>M. L’Engle</t>
  </si>
  <si>
    <t>Bartimaeus Trilogy; Books 2 and 3</t>
  </si>
  <si>
    <t>Jonathan Stroud</t>
  </si>
  <si>
    <t>Everworld Series: Book 11</t>
  </si>
  <si>
    <t>Gray King, The</t>
  </si>
  <si>
    <t>Greenwitch (Book 2: The Dark is Rising)</t>
  </si>
  <si>
    <t>Hunting of the Last Dragon, The</t>
  </si>
  <si>
    <t>Sheryl Jordan</t>
  </si>
  <si>
    <t>Kingdom of the Golden Dragon</t>
  </si>
  <si>
    <t>Isabel Allende</t>
  </si>
  <si>
    <t>Last of the Really Great Whangdoodles, The</t>
  </si>
  <si>
    <t>Julie Andrews Edwards</t>
  </si>
  <si>
    <t>Lionboy</t>
  </si>
  <si>
    <t>Zizou Corder</t>
  </si>
  <si>
    <t>Little Prince, The</t>
  </si>
  <si>
    <t>A. De Saint-Exupery</t>
  </si>
  <si>
    <t>Mortal Engines, The</t>
  </si>
  <si>
    <t>Phillip Reeve</t>
  </si>
  <si>
    <t>Over Sea Under Stone
(Book 1: The Dark is Rising)</t>
  </si>
  <si>
    <t>Peter and the Shadow Thieves</t>
  </si>
  <si>
    <t>Dave Barry</t>
  </si>
  <si>
    <t>Peter and the Star Catchers</t>
  </si>
  <si>
    <t>Pit Dragon Series (3 books)</t>
  </si>
  <si>
    <t>Realms of God, The</t>
  </si>
  <si>
    <t>Seaward</t>
  </si>
  <si>
    <t>Amulet Of Samarkand, The; Bartimaeus
Trilogy; Book 1</t>
  </si>
  <si>
    <t>Artemis Fowl: The Series</t>
  </si>
  <si>
    <t>Arthur Spiderwick's Field Guide to the
Fantastical World Around You</t>
  </si>
  <si>
    <t>Holly Black and Tony
DiTerlizzi</t>
  </si>
  <si>
    <t>Ear, Eye and Arm, The</t>
  </si>
  <si>
    <t>Nancy Farmer</t>
  </si>
  <si>
    <t>Here There Be Dragons</t>
  </si>
  <si>
    <t>Land of Elyon, Books 1 and 2</t>
  </si>
  <si>
    <t>On Wings of a Dragon</t>
  </si>
  <si>
    <t>Cora Taylor</t>
  </si>
  <si>
    <t>Peter Pan in Scarlet</t>
  </si>
  <si>
    <t>Geraldine McCaughrean</t>
  </si>
  <si>
    <t>Saint of Dragons, The</t>
  </si>
  <si>
    <t>Jason Hightman</t>
  </si>
  <si>
    <t>Seeing Stone, The</t>
  </si>
  <si>
    <t>Kevin Crossley Holland</t>
  </si>
  <si>
    <t>Victory</t>
  </si>
  <si>
    <t>Y/Z</t>
  </si>
  <si>
    <t>Redwall Series</t>
  </si>
  <si>
    <t>Brian Jacques</t>
  </si>
  <si>
    <t>Abarat: Days of Magic, Nights of War, Series</t>
  </si>
  <si>
    <t>Clive Barker</t>
  </si>
  <si>
    <t>Among the Hidden</t>
  </si>
  <si>
    <t>Margaret P. Haddix</t>
  </si>
  <si>
    <t>Among the Impostors: A Sequel to Among the Hidden</t>
  </si>
  <si>
    <t>Margaret Peterson
Haddix</t>
  </si>
  <si>
    <t>Eva</t>
  </si>
  <si>
    <t>Peter Dickinson</t>
  </si>
  <si>
    <t>His Dark Materials Series</t>
  </si>
  <si>
    <t>Phillip Pullman</t>
  </si>
  <si>
    <t>Hobbit, The</t>
  </si>
  <si>
    <t>Tolkien</t>
  </si>
  <si>
    <t>Kiesha'ra Series: Hawksong, Falcondance</t>
  </si>
  <si>
    <t>King of Shadows</t>
  </si>
  <si>
    <t>Lord of the Rings, The (Trilogy)</t>
  </si>
  <si>
    <t>J.R.R. Tolkien</t>
  </si>
  <si>
    <t>Genre</t>
  </si>
  <si>
    <t>Fantasy</t>
  </si>
  <si>
    <t>Guided Reading: D</t>
  </si>
  <si>
    <t>Chick and the Duckling, The</t>
  </si>
  <si>
    <t>Ginsburg, Mira</t>
  </si>
  <si>
    <t>Aladdin Paperbacks</t>
  </si>
  <si>
    <t>D</t>
  </si>
  <si>
    <t>Title Author</t>
  </si>
  <si>
    <t>Bebop Books--Alice King
205 West 95th Street, # 5B New York, NY 10025
Phone &amp; Fax: 212.663.6962 keithalice@</t>
  </si>
  <si>
    <t>Guided Reading: A</t>
  </si>
  <si>
    <t>Best Friends</t>
  </si>
  <si>
    <t>Athaide, Tina</t>
  </si>
  <si>
    <t>Bebop Books</t>
  </si>
  <si>
    <t>A</t>
  </si>
  <si>
    <t>Meat Pies**</t>
  </si>
  <si>
    <t>Herbert, Patricia M.</t>
  </si>
  <si>
    <t>A Family Picnic**</t>
  </si>
  <si>
    <t>Taylor, Gaylia</t>
  </si>
  <si>
    <t>We Make Music</t>
  </si>
  <si>
    <t>Johnson, Dolores</t>
  </si>
  <si>
    <t>Can I Have a Pet?*</t>
  </si>
  <si>
    <t>Hooks, Gwendolyn</t>
  </si>
  <si>
    <t>Guided Reading: B</t>
  </si>
  <si>
    <t>Big Snowball Fight</t>
  </si>
  <si>
    <t>Figueredo, D. H.</t>
  </si>
  <si>
    <t>B</t>
  </si>
  <si>
    <t>Here Comes the Bus</t>
  </si>
  <si>
    <t>Suen, Anastasia</t>
  </si>
  <si>
    <t>Batter Up</t>
  </si>
  <si>
    <t>Hacking, Sue Muller</t>
  </si>
  <si>
    <t>Jump Rope</t>
  </si>
  <si>
    <t>Chapra, Mimi</t>
  </si>
  <si>
    <t>Guided Reading: C</t>
  </si>
  <si>
    <t>Cleaning Day**</t>
  </si>
  <si>
    <t>Figueredo, D.H.</t>
  </si>
  <si>
    <t>C</t>
  </si>
  <si>
    <t>Everybody Wears Braids</t>
  </si>
  <si>
    <t>Burrowes, Adjoa J.</t>
  </si>
  <si>
    <t>Fish Print</t>
  </si>
  <si>
    <t>Cappellini, Mary</t>
  </si>
  <si>
    <t>Juicy Peach</t>
  </si>
  <si>
    <t>Lake, Mary Dixon</t>
  </si>
  <si>
    <t>Laundry Day**</t>
  </si>
  <si>
    <t>Hjembo, Karen</t>
  </si>
  <si>
    <t>100 Day</t>
  </si>
  <si>
    <t>Snapshots**</t>
  </si>
  <si>
    <t>Fine, Edith Hope</t>
  </si>
  <si>
    <t>Splash</t>
  </si>
  <si>
    <t>Johnson, Diana</t>
  </si>
  <si>
    <t>Time for Tacos**</t>
  </si>
  <si>
    <t>Golembe, Carla</t>
  </si>
  <si>
    <t>What a Street</t>
  </si>
  <si>
    <t>Hazen, Barbara Shook</t>
  </si>
  <si>
    <t>Where Is My Puppy*</t>
  </si>
  <si>
    <t>Hatton, Caroline</t>
  </si>
  <si>
    <t>Yoga Class</t>
  </si>
  <si>
    <t>Krishnaswami, Uma</t>
  </si>
  <si>
    <t>I Had a Hippopatamus</t>
  </si>
  <si>
    <t>Lee, Hector Viveros</t>
  </si>
  <si>
    <t>I Play Soccer</t>
  </si>
  <si>
    <t>On Our Farm**</t>
  </si>
  <si>
    <t>Williams, Laura E.</t>
  </si>
  <si>
    <t>A Special Day**</t>
  </si>
  <si>
    <t>O’Brien, Anne S.</t>
  </si>
  <si>
    <t>Pinata Party</t>
  </si>
  <si>
    <t>We Eat Rice**</t>
  </si>
  <si>
    <t>Hong, Min</t>
  </si>
  <si>
    <t>Guided Reading: E</t>
  </si>
  <si>
    <t>Block Party</t>
  </si>
  <si>
    <t>E</t>
  </si>
  <si>
    <t>Go Go Gumbo**</t>
  </si>
  <si>
    <t>Ice Cream Money</t>
  </si>
  <si>
    <t>I Need to Ask You
Something**</t>
  </si>
  <si>
    <t>Marx, Miriam</t>
  </si>
  <si>
    <t>In the Mountains**</t>
  </si>
  <si>
    <t>Seven Cookies**</t>
  </si>
  <si>
    <t>Heydenburk, Lorena</t>
  </si>
  <si>
    <t>Sister, Sister**</t>
  </si>
  <si>
    <t>O’Brien, Anne</t>
  </si>
  <si>
    <t>Guided Reading: F</t>
  </si>
  <si>
    <t>Car Wash**</t>
  </si>
  <si>
    <t>Keeler, Patricia</t>
  </si>
  <si>
    <t>F</t>
  </si>
  <si>
    <t>Confetti Eggs</t>
  </si>
  <si>
    <t>Sneed, Dani</t>
  </si>
  <si>
    <t>Pran’s Week of Adventure**</t>
  </si>
  <si>
    <t>Cinelli, Lisa</t>
  </si>
  <si>
    <t>Ruby’s Whistle*</t>
  </si>
  <si>
    <t>Londner, Renee</t>
  </si>
  <si>
    <t>Twister’s Tricks*</t>
  </si>
  <si>
    <t>McCall, Francis</t>
  </si>
  <si>
    <t>Guided Reading: G</t>
  </si>
  <si>
    <t>Kaeden Books
P.O. Box 16190
Rocky River, OH 44116
Phone: 800-890-READ (7323) FAX: 440-617-1403 www.kaeden.com</t>
  </si>
  <si>
    <t>Field Day with Alex</t>
  </si>
  <si>
    <t>Reading Success Series</t>
  </si>
  <si>
    <t>Kaeden Books</t>
  </si>
  <si>
    <t>Going to Granpa’s</t>
  </si>
  <si>
    <t>Football Time</t>
  </si>
  <si>
    <t>Me (Girl)</t>
  </si>
  <si>
    <t>Me (Boy)</t>
  </si>
  <si>
    <t>Scary Monster**</t>
  </si>
  <si>
    <t>Fishing**</t>
  </si>
  <si>
    <t>Mother and Me**</t>
  </si>
  <si>
    <t>At the Park**</t>
  </si>
  <si>
    <t>Boys and Girls</t>
  </si>
  <si>
    <t>Camping**</t>
  </si>
  <si>
    <t>Family Soccer**</t>
  </si>
  <si>
    <t>Fun</t>
  </si>
  <si>
    <t>Grocery Shopping**</t>
  </si>
  <si>
    <t>Just Like Dad**</t>
  </si>
  <si>
    <t>Little Rabbit Is Sad</t>
  </si>
  <si>
    <t>My Brother Wants to Be Like
Me**</t>
  </si>
  <si>
    <t>What Will Alex Do?</t>
  </si>
  <si>
    <t>What’s Missing**</t>
  </si>
  <si>
    <t>Sammy At the Farm</t>
  </si>
  <si>
    <t>My Doll</t>
  </si>
  <si>
    <t>Guess What Kind of Ball</t>
  </si>
  <si>
    <t>Let’s Play Basketball</t>
  </si>
  <si>
    <t>Dressed Up Sammy*</t>
  </si>
  <si>
    <t>Grandma’s Patchy Pocket</t>
  </si>
  <si>
    <t>Sammy Gets a Ride*</t>
  </si>
  <si>
    <t>Sammy’s Moving</t>
  </si>
  <si>
    <t>Knowledge Industries
10 Niagara Avenue
Freeport, NY 11520
Toll-Free Phone: 800-620-READ Phone: 516-561-0900
Fax: 516-561-7040
Web Site: www.KnowledgeIndustries.com</t>
  </si>
  <si>
    <t>Mouse Paint</t>
  </si>
  <si>
    <t>Walsh, Ellen Stohl</t>
  </si>
  <si>
    <t>Knowledge Industries Inc.</t>
  </si>
  <si>
    <t>Where’s My Teddy?</t>
  </si>
  <si>
    <t>Alborough, Jez</t>
  </si>
  <si>
    <t>Farmer Duck</t>
  </si>
  <si>
    <t>Waddell, Martin</t>
  </si>
  <si>
    <t>The Little Red Hen</t>
  </si>
  <si>
    <t>Barton, Byron</t>
  </si>
  <si>
    <t>Penguin Putnam Inc
375 Hudson Street
New York, NY 10014-3657
Phone: (212) 366-2000
Fax: (212) 366-2666
web site: www.penguinputnam.com email: online@penguin.com</t>
  </si>
  <si>
    <t>Do You Want to Be My
Friend?</t>
  </si>
  <si>
    <t>Carle, Eric</t>
  </si>
  <si>
    <t>Penguin Group</t>
  </si>
  <si>
    <t>Wright Group/McGraw-Hill
220 East Danieldale Road
DeSoto, TX 75115
Telephone: 800-648-2970
Fax: 800-593-4418</t>
  </si>
  <si>
    <t>Don’t Splash Me</t>
  </si>
  <si>
    <t>Windmill Books Wright</t>
  </si>
  <si>
    <t>Group/McGraw Hill</t>
  </si>
  <si>
    <t>Day at School, A</t>
  </si>
  <si>
    <t>Cutting, Jillian</t>
  </si>
  <si>
    <t>Wright Group</t>
  </si>
  <si>
    <t>Follow the Leader</t>
  </si>
  <si>
    <t>Windmill</t>
  </si>
  <si>
    <t>Give Me a Hug</t>
  </si>
  <si>
    <t>Bug Watching</t>
  </si>
  <si>
    <t>Williams, Rebel Wright</t>
  </si>
  <si>
    <t>Group</t>
  </si>
  <si>
    <t>Presents*</t>
  </si>
  <si>
    <t>Taylor, Clive</t>
  </si>
  <si>
    <t>Pass the Presents</t>
  </si>
  <si>
    <t>Avery, Dorothy</t>
  </si>
  <si>
    <t>Reading Under the Covers**</t>
  </si>
  <si>
    <t>Mitchell, Claudette et. al.</t>
  </si>
  <si>
    <t>My Buddy My Friend*</t>
  </si>
  <si>
    <t>Mitchell, Claudette, et. al.</t>
  </si>
  <si>
    <t>Buster</t>
  </si>
  <si>
    <t>Williams, Rebel</t>
  </si>
  <si>
    <t>Stella*</t>
  </si>
  <si>
    <t>Meharry, Dot</t>
  </si>
  <si>
    <t>Our Tree House</t>
  </si>
  <si>
    <t>Going to Lucy’s House</t>
  </si>
  <si>
    <t>Buxton, Jane</t>
  </si>
  <si>
    <t>The Cooking Pot**</t>
  </si>
  <si>
    <t>Cowley, Joy</t>
  </si>
  <si>
    <t>The In-Line Skates</t>
  </si>
  <si>
    <t>Irvensen, Sandra</t>
  </si>
  <si>
    <t>When Do You Feel…</t>
  </si>
  <si>
    <t>Robinson, Fay</t>
  </si>
  <si>
    <t>Snake’s Sore Head</t>
  </si>
  <si>
    <t>Jimmy’s Birthday Balloon</t>
  </si>
  <si>
    <t>Iversen, Sandra</t>
  </si>
  <si>
    <t>Find Yourself a Friend</t>
  </si>
  <si>
    <t>Porter, Gracie, et. al.</t>
  </si>
  <si>
    <t>Pancakes**</t>
  </si>
  <si>
    <t>G</t>
  </si>
  <si>
    <t>Pacific Learning
15342 Graham Street
Huntington Beach, CA 92649
Phone: 800-279-0737  Fax: 714-895-5087 info@pacificlearning.com</t>
  </si>
  <si>
    <t>A Friend for Me</t>
  </si>
  <si>
    <t>First Stories</t>
  </si>
  <si>
    <t>Pacific Learning</t>
  </si>
  <si>
    <t>Houghton Mifflin Company
222 Berkeley Street
Boston Massachusetts 02116
Phone: 617-351-5000 www.houghtonmifflinbooks.com</t>
  </si>
  <si>
    <t>Friends</t>
  </si>
  <si>
    <t>Leveled Readers</t>
  </si>
  <si>
    <t>Houghton Mifflin</t>
  </si>
  <si>
    <t>Happy Birthday Brother**</t>
  </si>
  <si>
    <t>Vocabulary Readers</t>
  </si>
  <si>
    <t>Trolley Ride</t>
  </si>
  <si>
    <t>Little Readers</t>
  </si>
  <si>
    <t>Fun With Friends</t>
  </si>
  <si>
    <t>Rise and Shine</t>
  </si>
  <si>
    <t>Hampton-Brown</t>
  </si>
  <si>
    <t>Peaches the Pig</t>
  </si>
  <si>
    <t>Childers, Ellen</t>
  </si>
  <si>
    <t>Houghton Mifflin (Great
Source Education Group)</t>
  </si>
  <si>
    <t>Mondo Publishing
980 Avenue of the Americas
New York, NY 10018
Phone: 888-88-MONDO Fax: 888-532-4492 www.mondopub.com</t>
  </si>
  <si>
    <t>Bookshop</t>
  </si>
  <si>
    <t>Mondo Publishers</t>
  </si>
  <si>
    <t>Monster Party</t>
  </si>
  <si>
    <t>Who Can?*</t>
  </si>
  <si>
    <t>Montgomery, Ed</t>
  </si>
  <si>
    <t>Mondo</t>
  </si>
  <si>
    <t>Baby Tiger Cheats Cheetah</t>
  </si>
  <si>
    <t>Martin, Monique</t>
  </si>
  <si>
    <t>Make a Valentine</t>
  </si>
  <si>
    <t>Gordon, Dale</t>
  </si>
  <si>
    <t>Cool Off</t>
  </si>
  <si>
    <t>Diaz, Nellie</t>
  </si>
  <si>
    <t>How Many Pets?</t>
  </si>
  <si>
    <t>Montgomery, Charlotte</t>
  </si>
  <si>
    <t>Mondo Publishing</t>
  </si>
  <si>
    <t>Saturday Mornings*</t>
  </si>
  <si>
    <t>Hancock, Joelie</t>
  </si>
  <si>
    <t>Hands, Hands, Hands</t>
  </si>
  <si>
    <t>Vaughan, Marcia</t>
  </si>
  <si>
    <t>Paulo the Pilot</t>
  </si>
  <si>
    <t>Garcia, Enrico</t>
  </si>
  <si>
    <t>Crunchy Munchy</t>
  </si>
  <si>
    <t>Parkes, Brenda</t>
  </si>
  <si>
    <t>Francis Frog Meets a Space
Snake</t>
  </si>
  <si>
    <t>Pile, Murray</t>
  </si>
  <si>
    <t>I Love Cats*</t>
  </si>
  <si>
    <t>Hurst, Marjorie-Mary</t>
  </si>
  <si>
    <t>National Geographic Society
School Publishing
P.O. Box 10597
Des Moines, IA 50340-0597 www.ngschoolpub.org
Phone: 800-368-2728  Fax: 800-840-9807</t>
  </si>
  <si>
    <t>I Help My Dad**</t>
  </si>
  <si>
    <t>Windows on Literacy</t>
  </si>
  <si>
    <t>National Geographic</t>
  </si>
  <si>
    <t>The Log Hotel</t>
  </si>
  <si>
    <t>Little Celebrations</t>
  </si>
  <si>
    <t>Pearson Learning</t>
  </si>
  <si>
    <t>Timmy Tries</t>
  </si>
  <si>
    <t>Hawley, Mary K.</t>
  </si>
  <si>
    <t>Celebration Press</t>
  </si>
  <si>
    <t>Just Like Grandpa</t>
  </si>
  <si>
    <t>Barber, Will and Le Anne</t>
  </si>
  <si>
    <t>Rigby –Steck-Vaughn
Harcourt Achieve
Attn: Cust Service 5th Floor
6277 Sea Harbor Drive
Orlando, FL 32887
1-800-531-5015 Fax: 800-699-9495 www.rigby.com</t>
  </si>
  <si>
    <t>Miss Popple’s Pets*</t>
  </si>
  <si>
    <t>Literacy 2000</t>
  </si>
  <si>
    <t>Where is Eric?**</t>
  </si>
  <si>
    <t>Bauers, Ann</t>
  </si>
  <si>
    <t>Dinosaur Party</t>
  </si>
  <si>
    <t>Smart Starts</t>
  </si>
  <si>
    <t>Friends Rigb</t>
  </si>
  <si>
    <t>y Literacy</t>
  </si>
  <si>
    <t>What a Week! **</t>
  </si>
  <si>
    <t>Rider, Cynthia</t>
  </si>
  <si>
    <t>I Like Dogs*</t>
  </si>
  <si>
    <t>Mitchelhill, Barbara</t>
  </si>
  <si>
    <t>Ball Games</t>
  </si>
  <si>
    <t>Giles, Jenny</t>
  </si>
  <si>
    <t>We Can Run</t>
  </si>
  <si>
    <t>Roll Over, Roll Over</t>
  </si>
  <si>
    <t>Skelly, Ann</t>
  </si>
  <si>
    <t>Every Monday</t>
  </si>
  <si>
    <t>Thompson, Gare</t>
  </si>
  <si>
    <t>Steck-Vaughn</t>
  </si>
  <si>
    <t>Bumper Cars, The**</t>
  </si>
  <si>
    <t>Randell, Beverly</t>
  </si>
  <si>
    <t>Connery, Robyn</t>
  </si>
  <si>
    <t>Ball Called Sam, A</t>
  </si>
  <si>
    <t>Strachan, Linda</t>
  </si>
  <si>
    <t>Best Present, The</t>
  </si>
  <si>
    <t>Archer, Jo</t>
  </si>
  <si>
    <t>Green Footprints*</t>
  </si>
  <si>
    <t>Kehoe, Connie</t>
  </si>
  <si>
    <t>My Monster Friends</t>
  </si>
  <si>
    <t>Prince, Patrick</t>
  </si>
  <si>
    <t>Pioneer Valley Educational Press
31 Hidden Meadow Road
Amherst, MA 01002
Phone: 888-482-3906  Fax: 413-548-4914 http://www.pvep.com/online</t>
  </si>
  <si>
    <t>Reading Partners</t>
  </si>
  <si>
    <t>At School Series</t>
  </si>
  <si>
    <t>Pioneer Valley</t>
  </si>
  <si>
    <t>Recess</t>
  </si>
  <si>
    <t>Gabby Visits Buster</t>
  </si>
  <si>
    <t>Early Emergent</t>
  </si>
  <si>
    <t>Scholastic Inc.
c/o Scholastic Store Customer Service
2931 East McCarty Street
Jefferson City, MO 65111
Phone: 1-800-770-4662 Fax: 1-800-560-6815</t>
  </si>
  <si>
    <t>My Cats*</t>
  </si>
  <si>
    <t>Robinson, Eileen</t>
  </si>
  <si>
    <t>My Cat Muffin*</t>
  </si>
  <si>
    <t>Gardner, Marjorie</t>
  </si>
  <si>
    <t>Fun With Hats</t>
  </si>
  <si>
    <t>Malka, Lucy</t>
  </si>
  <si>
    <t>Two Can Do It!</t>
  </si>
  <si>
    <t>Susan Canizares; Betsey
Chessen</t>
  </si>
  <si>
    <t>One for You and One for Me</t>
  </si>
  <si>
    <t>Blaxland, Wendy</t>
  </si>
  <si>
    <t>In the City*</t>
  </si>
  <si>
    <t>Pasternac, Susana</t>
  </si>
  <si>
    <t>Swing, Swing, Swing*</t>
  </si>
  <si>
    <t>Tuchman, Gail</t>
  </si>
  <si>
    <t>All Kinds of Kids</t>
  </si>
  <si>
    <t>Christina Mia Gardeski</t>
  </si>
  <si>
    <t>It's a Party</t>
  </si>
  <si>
    <t>Daniel Moreton; Samantha
Berger</t>
  </si>
  <si>
    <t>Look At Us!</t>
  </si>
  <si>
    <t>Sarah Prince</t>
  </si>
  <si>
    <t>Run! Run!</t>
  </si>
  <si>
    <t>JoAnn Vandine</t>
  </si>
  <si>
    <t>Recess Mess</t>
  </si>
  <si>
    <t>Lewin, Betsy</t>
  </si>
  <si>
    <t>Min Hong</t>
  </si>
  <si>
    <t>Get Out of My Chair</t>
  </si>
  <si>
    <t>Kathy Schulz</t>
  </si>
  <si>
    <t>Hide and Seek</t>
  </si>
  <si>
    <t>Roberta Brown; Sue Carey</t>
  </si>
  <si>
    <t>One Happy Classroom</t>
  </si>
  <si>
    <t>Charman Simon</t>
  </si>
  <si>
    <t>Two Crazy Pigs</t>
  </si>
  <si>
    <t>Karen Berman Nagel</t>
  </si>
  <si>
    <t>Will You Play With Us?</t>
  </si>
  <si>
    <t>Maragaret Yatsevitch
Phinney</t>
  </si>
  <si>
    <t>Alphabet Party</t>
  </si>
  <si>
    <t>Mary-Anne Creasy</t>
  </si>
  <si>
    <t>Bug, a Bear, and a Boy, A*</t>
  </si>
  <si>
    <t>McPhail, David</t>
  </si>
  <si>
    <t>Mary Wore Her Red Dress and Henry Wore His Green Sneakers</t>
  </si>
  <si>
    <t>Peek, Merle</t>
  </si>
  <si>
    <t>My River</t>
  </si>
  <si>
    <t>Halpern, Shari</t>
  </si>
  <si>
    <t>Bubble Trouble</t>
  </si>
  <si>
    <t>Joy N. Hulme</t>
  </si>
  <si>
    <t>Here Comes the Snow</t>
  </si>
  <si>
    <t>Angela Shelf Medearis</t>
  </si>
  <si>
    <t>Noisy Breakfast</t>
  </si>
  <si>
    <t>Ellen Blonder</t>
  </si>
  <si>
    <t>One Glad Man</t>
  </si>
  <si>
    <t>Lynea Bowdish</t>
  </si>
  <si>
    <t>Wake Me in Spring</t>
  </si>
  <si>
    <t>James Preller</t>
  </si>
  <si>
    <t>We Play on a Rainy Day</t>
  </si>
  <si>
    <t>Tree Can Be…, A</t>
  </si>
  <si>
    <t>Nayer, Judy</t>
  </si>
  <si>
    <t>Our Tea Party*</t>
  </si>
  <si>
    <t>Hall, Kirsten</t>
  </si>
  <si>
    <t>Preller, James</t>
  </si>
  <si>
    <t>Mr. Rover Takes Over*</t>
  </si>
  <si>
    <t>Grace Maccarone</t>
  </si>
  <si>
    <t>Bo and Peter</t>
  </si>
  <si>
    <t>Betsy Franco</t>
  </si>
  <si>
    <t>Bug, a Bear, and a Boy, A</t>
  </si>
  <si>
    <t>Circus Boy</t>
  </si>
  <si>
    <t>I Hate My Bow!</t>
  </si>
  <si>
    <t>Hans Wihelm</t>
  </si>
  <si>
    <t>Monster Math Picnic</t>
  </si>
  <si>
    <t>My Dog Talks</t>
  </si>
  <si>
    <t>Gail Herman</t>
  </si>
  <si>
    <t>My Dog's the Best!</t>
  </si>
  <si>
    <t>Stephanie Calmenson</t>
  </si>
  <si>
    <t>Roads and Bridges</t>
  </si>
  <si>
    <t>Roger Carr</t>
  </si>
  <si>
    <t>Sarah and Will</t>
  </si>
  <si>
    <t>Jenny Feely</t>
  </si>
  <si>
    <t>Shoveling Snow</t>
  </si>
  <si>
    <t>Pat Cummings</t>
  </si>
  <si>
    <t>Space Dog Jack</t>
  </si>
  <si>
    <t>Susan Schade &amp; Jon Buller</t>
  </si>
  <si>
    <t>Turn It Off!</t>
  </si>
  <si>
    <t>David F. Marx</t>
  </si>
  <si>
    <t>We Eat Dinner in the
Bathtub</t>
  </si>
  <si>
    <t>Who's That Knocking at My
Door?</t>
  </si>
  <si>
    <t>Marylin Woolley</t>
  </si>
  <si>
    <t>Witch Next Door, The</t>
  </si>
  <si>
    <t>Norman Bridwell</t>
  </si>
  <si>
    <t>Minerva Louise: The Mixed
Up Hen</t>
  </si>
  <si>
    <t>Stoeke, Janet Morgan</t>
  </si>
  <si>
    <t>Monkey See, Monkey Do*</t>
  </si>
  <si>
    <t>Gave, Marc</t>
  </si>
  <si>
    <t>Pizza Party!**</t>
  </si>
  <si>
    <t>Maccarone, Grace</t>
  </si>
  <si>
    <t>Harper Collins Publishing
1000 Keystone Industrial Park
Scranton, PA 18512
Phone: 800-242-7737 Fax: 800-822-4090 www.hapercollins.com</t>
  </si>
  <si>
    <t>Sam’s Ball*</t>
  </si>
  <si>
    <t>Lindgren, Barbro</t>
  </si>
  <si>
    <t>Morrow Junior Books</t>
  </si>
  <si>
    <t>Happy Birthday, Danny and the Dinosaur</t>
  </si>
  <si>
    <t>Hoff, Syd</t>
  </si>
  <si>
    <t>Harper Trophy</t>
  </si>
  <si>
    <t>Mike’s New Bike</t>
  </si>
  <si>
    <t>Greydanus, Rose</t>
  </si>
  <si>
    <t>Troll Associates</t>
  </si>
  <si>
    <t>Five Silly Fishermen</t>
  </si>
  <si>
    <t>Edwards, Roberta</t>
  </si>
  <si>
    <t>Nothing in the Mailbox</t>
  </si>
  <si>
    <t>Schaedler, Sally</t>
  </si>
  <si>
    <t>Richard C. Owen</t>
  </si>
  <si>
    <t>Birthday Celebrations</t>
  </si>
  <si>
    <t>Burton, Margie, et. al.</t>
  </si>
  <si>
    <t>Benchmark Education</t>
  </si>
  <si>
    <t>Come Play With Me</t>
  </si>
  <si>
    <t>Hillert, Margaret</t>
  </si>
  <si>
    <t>Modern Curriculum Press</t>
  </si>
  <si>
    <t>Biscuit*</t>
  </si>
  <si>
    <t>Capucilli, Alyssa</t>
  </si>
  <si>
    <t>Biscuit Wants to Play*</t>
  </si>
  <si>
    <t>Biscuit Goes to School*</t>
  </si>
  <si>
    <t>Biscuit Finds a Friend</t>
  </si>
  <si>
    <t>The Day I Had to Play with
My Sister**</t>
  </si>
  <si>
    <t>Bonsall, Crosby</t>
  </si>
  <si>
    <t>Cat and Dog*</t>
  </si>
  <si>
    <t>Siebel, Fritz</t>
  </si>
  <si>
    <t>Harper Collins Publishers</t>
  </si>
  <si>
    <t>Children’s Press</t>
  </si>
  <si>
    <t>Peanut Butter and Jelly</t>
  </si>
  <si>
    <t>Westcott, Nadine</t>
  </si>
  <si>
    <t>Puffin Books</t>
  </si>
  <si>
    <t>Mike and Tony: Best Friends</t>
  </si>
  <si>
    <t>Ziefert, Harriet</t>
  </si>
  <si>
    <t>Emperor’s Egg, The**</t>
  </si>
  <si>
    <t>Chapman</t>
  </si>
  <si>
    <t>Guess How Much I Love You</t>
  </si>
  <si>
    <t>McBraney, Sam</t>
  </si>
  <si>
    <t>Who’s the Beast?</t>
  </si>
  <si>
    <t>Baker, Keith</t>
  </si>
  <si>
    <t>My Friends</t>
  </si>
  <si>
    <t>Gomi, Taro</t>
  </si>
  <si>
    <t>Chronicle Books</t>
  </si>
  <si>
    <t>The Best Thing**</t>
  </si>
  <si>
    <t>Moving Day Surprise</t>
  </si>
  <si>
    <t>Stolberg, Tina</t>
  </si>
  <si>
    <t>Silent Sam*</t>
  </si>
  <si>
    <t>D’Agata, Tabatha</t>
  </si>
  <si>
    <t>Fun at the Amusement Park</t>
  </si>
  <si>
    <t>Moose’s Loose Tooth</t>
  </si>
  <si>
    <t>Aggie and Will</t>
  </si>
  <si>
    <t>Larry Dane Brimner</t>
  </si>
  <si>
    <t>Class Picture Day</t>
  </si>
  <si>
    <t>Andrea Buckless</t>
  </si>
  <si>
    <t>Clifford's Valentines</t>
  </si>
  <si>
    <t>Dance, Annie</t>
  </si>
  <si>
    <t>Dawn Friedman</t>
  </si>
  <si>
    <t>Here Comes Trouble</t>
  </si>
  <si>
    <t>Monster Money</t>
  </si>
  <si>
    <t>Red Hen, The</t>
  </si>
  <si>
    <t>Sam and Dasher</t>
  </si>
  <si>
    <t>Charnan Simon</t>
  </si>
  <si>
    <t>Secret Code, The</t>
  </si>
  <si>
    <t>Dana Meachen Rau</t>
  </si>
  <si>
    <t>Tic-Tac-Toe Three In A Row</t>
  </si>
  <si>
    <t>Judith Bauer Stamper</t>
  </si>
  <si>
    <t>What Good Is a Tree?</t>
  </si>
  <si>
    <t>The Lunch Box Surprise</t>
  </si>
  <si>
    <t>Cat and Mouse in the Rain</t>
  </si>
  <si>
    <t>Bogacki, Tomek</t>
  </si>
  <si>
    <t>Crabbing Time**</t>
  </si>
  <si>
    <t>Smith, Rebecca</t>
  </si>
  <si>
    <t>What’s Cooking**</t>
  </si>
  <si>
    <t>Harwayne, Shelly</t>
  </si>
  <si>
    <t>Kiss for Little Bear, A</t>
  </si>
  <si>
    <t>Sendak, Maurice</t>
  </si>
  <si>
    <t>Oliver*</t>
  </si>
  <si>
    <t>We Are Best Friends</t>
  </si>
  <si>
    <t>Aliki Harper</t>
  </si>
  <si>
    <t>Trophy</t>
  </si>
  <si>
    <t>Kraus, Robert</t>
  </si>
  <si>
    <t>Try Again Hannah</t>
  </si>
  <si>
    <t>Smith, Annette</t>
  </si>
  <si>
    <t>Old Cat, The*</t>
  </si>
  <si>
    <t>Windsor, Jo</t>
  </si>
  <si>
    <t>Going to School</t>
  </si>
  <si>
    <t>Schlepp, Tommy</t>
  </si>
  <si>
    <t>Copper Beach Books</t>
  </si>
  <si>
    <t>My Best Friend</t>
  </si>
  <si>
    <t>Roadman, Marian</t>
  </si>
  <si>
    <t>Viking Juvinelle</t>
  </si>
  <si>
    <t>Knowledge Industries Inc.
516-561-0900</t>
  </si>
  <si>
    <t>Bebop Books (See level A
for ordering information.)</t>
  </si>
  <si>
    <t>Crowded Ride in the
Countryside, A</t>
  </si>
  <si>
    <t>Frank B. Edwards; John
Bianchi</t>
  </si>
  <si>
    <t>Magic Matt and the Jack-O'- Lantern</t>
  </si>
  <si>
    <t>Judith Bauer Stamper with phonics activities by Wiley
Blevins</t>
  </si>
  <si>
    <t>Come Out and Play Little
Mouse</t>
  </si>
  <si>
    <t>At the Firehouse with Dad**</t>
  </si>
  <si>
    <t>Pop Pop and Grandpa**</t>
  </si>
  <si>
    <t>What Boo and I Do*</t>
  </si>
  <si>
    <t>I Can’t Wait to Read</t>
  </si>
  <si>
    <t>Adventures in Reading</t>
  </si>
  <si>
    <t>Pearson Learning Group</t>
  </si>
  <si>
    <t>Fishing Contest, The**</t>
  </si>
  <si>
    <t>Yukish, Joe</t>
  </si>
  <si>
    <t>First Grade Friends: Softball
Practice</t>
  </si>
  <si>
    <t>Big Tee Ball Game, The</t>
  </si>
  <si>
    <t>Brimner, Larry</t>
  </si>
  <si>
    <t>Big, Beautiful, Brown Box, The</t>
  </si>
  <si>
    <t>Everybody’s Best Friend</t>
  </si>
  <si>
    <t>Girl, a Goat, and a Goose, A M</t>
  </si>
  <si>
    <t>cPhail,     David</t>
  </si>
  <si>
    <t>Little Monkey</t>
  </si>
  <si>
    <t>Feely, Jenny</t>
  </si>
  <si>
    <t>Messy Bessy and the
Birthday Overnight</t>
  </si>
  <si>
    <t>McKissack, Patricia and
Fredrick</t>
  </si>
  <si>
    <t>Messy Lot, The</t>
  </si>
  <si>
    <t>Money Trouble</t>
  </si>
  <si>
    <t>More Spaghetti, I Say!</t>
  </si>
  <si>
    <t>Gelman, Rita Golden</t>
  </si>
  <si>
    <t>Noodle Game, The</t>
  </si>
  <si>
    <t>Pet Show, The</t>
  </si>
  <si>
    <t>Promise, The</t>
  </si>
  <si>
    <t>School Rules</t>
  </si>
  <si>
    <t>Sharing Time Troubles</t>
  </si>
  <si>
    <t>Sidewalk Patrol, The</t>
  </si>
  <si>
    <t>Sparkle Thing, The</t>
  </si>
  <si>
    <t>Tina’s Taxi</t>
  </si>
  <si>
    <t>Franco, Betsy</t>
  </si>
  <si>
    <t>Unsinkable! Brimner,</t>
  </si>
  <si>
    <t>Larry</t>
  </si>
  <si>
    <t>Wemberly Worried</t>
  </si>
  <si>
    <t>Henkes, Kevin</t>
  </si>
  <si>
    <t>Pepper’s Adventure</t>
  </si>
  <si>
    <t>I Can Do It**</t>
  </si>
  <si>
    <t>Comber, Barbara</t>
  </si>
  <si>
    <t>Hiccups</t>
  </si>
  <si>
    <t>How the Mouse Got Brown
Teeth</t>
  </si>
  <si>
    <t>Ahenakew, Freda</t>
  </si>
  <si>
    <t>Hoketichee and the
Manatee*</t>
  </si>
  <si>
    <t>Moeller, Kathleen Hardcastle</t>
  </si>
  <si>
    <t>My Dad Is Awesome**</t>
  </si>
  <si>
    <t>Butterworth, Nick</t>
  </si>
  <si>
    <t>Who’s Afraid of the Dark</t>
  </si>
  <si>
    <t>Mrs. Brice’s Mice</t>
  </si>
  <si>
    <t>Little Chick’s Friend
Duckling</t>
  </si>
  <si>
    <t>Kwitz, Mary DeBall</t>
  </si>
  <si>
    <t>Happy Birthday, Sam</t>
  </si>
  <si>
    <t>Hutchins, Pat</t>
  </si>
  <si>
    <t>Friendly Habits</t>
  </si>
  <si>
    <t>White, Tekla</t>
  </si>
  <si>
    <t>Scott-Foresman/ Addison
Wesley</t>
  </si>
  <si>
    <t>Can You Top That?</t>
  </si>
  <si>
    <t>Nikola-Lisa, W.</t>
  </si>
  <si>
    <t>Bebop Books (See Level A
for ordering information.)</t>
  </si>
  <si>
    <t>Elizabeth’s Doll**</t>
  </si>
  <si>
    <t>Stuve-Bodeen, Stephanie</t>
  </si>
  <si>
    <t>Mud Tortillas**</t>
  </si>
  <si>
    <t>Flores, Barbara M.</t>
  </si>
  <si>
    <t>Punched Paper</t>
  </si>
  <si>
    <t>Sneed, Dani and Fonseca, Josie</t>
  </si>
  <si>
    <t>Surprise Moon</t>
  </si>
  <si>
    <t>Nick Goes Fishing</t>
  </si>
  <si>
    <t>Hello, Cat, You Need a Hat*</t>
  </si>
  <si>
    <t>Gelman, Rita Goldman</t>
  </si>
  <si>
    <t>Daisy and the Monster</t>
  </si>
  <si>
    <t>Simmons, Jane</t>
  </si>
  <si>
    <t>98. 99. 100! Ready or Not, Here I Come!</t>
  </si>
  <si>
    <t>Slater, Teddy</t>
  </si>
  <si>
    <t>All Tutus Should Be Pink</t>
  </si>
  <si>
    <t>Brownrigg, Sheri</t>
  </si>
  <si>
    <t>Amalia and the Grasshopper</t>
  </si>
  <si>
    <t>Tello, Jerry</t>
  </si>
  <si>
    <t>Clifford, We Love You</t>
  </si>
  <si>
    <t>Bridwell, Norman</t>
  </si>
  <si>
    <t>Fresh Fall Leaves</t>
  </si>
  <si>
    <t>Friend for a Dragon, A</t>
  </si>
  <si>
    <t>Pilkey, Dav</t>
  </si>
  <si>
    <t>Hiccups for Elephant</t>
  </si>
  <si>
    <t>I Can Do It</t>
  </si>
  <si>
    <t>Lesson, The</t>
  </si>
  <si>
    <t>Cummings, Pat</t>
  </si>
  <si>
    <t>One Hot Summer Night</t>
  </si>
  <si>
    <t>Mitchell, Greg</t>
  </si>
  <si>
    <t>Ready or Not, Here I Come</t>
  </si>
  <si>
    <t>Slater, Ted</t>
  </si>
  <si>
    <t>Right Number of Elephants, The</t>
  </si>
  <si>
    <t>Sheppard, Jeff</t>
  </si>
  <si>
    <t>School News, The</t>
  </si>
  <si>
    <t>Saltis, Nicki</t>
  </si>
  <si>
    <t>Two Messy Friends</t>
  </si>
  <si>
    <t>Bottner, Barbara</t>
  </si>
  <si>
    <t>Prairie Friends</t>
  </si>
  <si>
    <t>Levinson, Nancy</t>
  </si>
  <si>
    <t>Horse in Harry’s Room, The</t>
  </si>
  <si>
    <t>Morris and Boris at the
Circus</t>
  </si>
  <si>
    <t>Wiseman, B.</t>
  </si>
  <si>
    <t>Who’s a Pest?</t>
  </si>
  <si>
    <t>Uncle Elephant</t>
  </si>
  <si>
    <t>Lobel, Arnold</t>
  </si>
  <si>
    <t>Little Bear’s Friend</t>
  </si>
  <si>
    <t>Minarik, Else</t>
  </si>
  <si>
    <t>Little Bear’s Visit</t>
  </si>
  <si>
    <t>Will I have a Friend?</t>
  </si>
  <si>
    <t>Cohen, Miriam</t>
  </si>
  <si>
    <t>Alladin Publishers</t>
  </si>
  <si>
    <t>Sammy’s Hamburger Caper*</t>
  </si>
  <si>
    <t>Beezy at Bat</t>
  </si>
  <si>
    <t>McDonald, Megan</t>
  </si>
  <si>
    <t>Big Bad Cold, The</t>
  </si>
  <si>
    <t>Bidwell, Norman</t>
  </si>
  <si>
    <t>Big Egg Hunt</t>
  </si>
  <si>
    <t>Leaf Pile, The</t>
  </si>
  <si>
    <t>Camping Out</t>
  </si>
  <si>
    <t>Hill, Barbara K.</t>
  </si>
  <si>
    <t>City Mouse, Country Mouse and Two More Tales from
Aesop</t>
  </si>
  <si>
    <t>Wallner, John</t>
  </si>
  <si>
    <t>Scholasstic</t>
  </si>
  <si>
    <t>Curious George Rides a
Bike</t>
  </si>
  <si>
    <t>Rey, H. A.</t>
  </si>
  <si>
    <t>Days With Frog and Toad</t>
  </si>
  <si>
    <t>Frog and Toad Are Friends</t>
  </si>
  <si>
    <t>Doorbell Rang</t>
  </si>
  <si>
    <t>Fall is for Friends</t>
  </si>
  <si>
    <t>Spafford, Suzy</t>
  </si>
  <si>
    <t>Fox and His Friends</t>
  </si>
  <si>
    <t>Marshall, Edward</t>
  </si>
  <si>
    <t>Fraidy Cats</t>
  </si>
  <si>
    <t>Krensky, Stephen</t>
  </si>
  <si>
    <t>Hare and Rabbit: Friends
Forever</t>
  </si>
  <si>
    <t>Noonan, Julia</t>
  </si>
  <si>
    <t>In My Backyard</t>
  </si>
  <si>
    <t>DeVries, John</t>
  </si>
  <si>
    <t>Jamberry Dege</t>
  </si>
  <si>
    <t>n, Bruce</t>
  </si>
  <si>
    <t>Jennifer Won’t Leave Me
Alone</t>
  </si>
  <si>
    <t>Wishinsky, Frieda</t>
  </si>
  <si>
    <t>Jessica’s Skateboard</t>
  </si>
  <si>
    <t>Crosbie, Simon</t>
  </si>
  <si>
    <t>Jillian Jiggs to the Rescue</t>
  </si>
  <si>
    <t>Gilman, Phoebe</t>
  </si>
  <si>
    <t>Joining the Team</t>
  </si>
  <si>
    <t>Carr, Roger</t>
  </si>
  <si>
    <t>Littles Do their Homework, The</t>
  </si>
  <si>
    <t>Peterson, John</t>
  </si>
  <si>
    <t>Meet the Barkers: Morgan and Moffat Go to School</t>
  </si>
  <si>
    <t>DePaola, Tomie</t>
  </si>
  <si>
    <t>Mystery of the Missing Dog, The</t>
  </si>
  <si>
    <t>Levy, Elizabeth</t>
  </si>
  <si>
    <t>Nicketty-Nacketty Noo-Noo- Noo</t>
  </si>
  <si>
    <t>Owl at Home</t>
  </si>
  <si>
    <t>Poppleton Series</t>
  </si>
  <si>
    <t>Rylant, Cynthia</t>
  </si>
  <si>
    <t>Rabbit’s Party</t>
  </si>
  <si>
    <t>Bunting, Eve</t>
  </si>
  <si>
    <t>Runaway Rabbit, The</t>
  </si>
  <si>
    <t>Scooby-Doo! Sea Monster
Scare</t>
  </si>
  <si>
    <t>Herman, Gail</t>
  </si>
  <si>
    <t>Show-and-Tell Surprise, The</t>
  </si>
  <si>
    <t>Straight Line Wonder, The</t>
  </si>
  <si>
    <t>Fox, Mem</t>
  </si>
  <si>
    <t>Willie’s Wonderful Pet*</t>
  </si>
  <si>
    <t>Cebulash, Mel</t>
  </si>
  <si>
    <t>Winter Ice is Nice</t>
  </si>
  <si>
    <t>Young Cam Jansen
(Dinosaur Game, Lost
Tooth, Missing Cookie)</t>
  </si>
  <si>
    <t>Alder, David A.</t>
  </si>
  <si>
    <t>Henry and Mudge</t>
  </si>
  <si>
    <t>Aladdin Publishers</t>
  </si>
  <si>
    <t>Heine, Helme</t>
  </si>
  <si>
    <t>Best Friends for Frances</t>
  </si>
  <si>
    <t>Hoban, Russell</t>
  </si>
  <si>
    <t>Piggle</t>
  </si>
  <si>
    <t>Houndsley and Catina</t>
  </si>
  <si>
    <t>Howe, James</t>
  </si>
  <si>
    <t>Candlewick Press</t>
  </si>
  <si>
    <t>African Dance</t>
  </si>
  <si>
    <t>Keeler, Patricia and Leitao, Julio</t>
  </si>
  <si>
    <t>Bibim Bap for Dinner**</t>
  </si>
  <si>
    <t>Two Sweet Peas</t>
  </si>
  <si>
    <t>Rosenbaum, Andria</t>
  </si>
  <si>
    <t>Sammy’s Slippery Day</t>
  </si>
  <si>
    <t>Clifford’s Pals</t>
  </si>
  <si>
    <t>Clifford Digs a Dinosaur</t>
  </si>
  <si>
    <t>Clifford Makes a Friend</t>
  </si>
  <si>
    <t>Clifford to the Rescue</t>
  </si>
  <si>
    <t>Clifford’s Best Friend: A Story About Emily Elizabeth</t>
  </si>
  <si>
    <t>Best Easter Eggs Ever, The</t>
  </si>
  <si>
    <t>Smath, Jerry</t>
  </si>
  <si>
    <t>Best Way to Play, The</t>
  </si>
  <si>
    <t>Cosby, Bill</t>
  </si>
  <si>
    <t>Big Bob and the Magic
Valentine’s Day Potato</t>
  </si>
  <si>
    <t>Pinkwater, Daniel</t>
  </si>
  <si>
    <t>Blind Men and the Elephant, The</t>
  </si>
  <si>
    <t>Backstein, Kevin</t>
  </si>
  <si>
    <t>Corduroy Freeman,</t>
  </si>
  <si>
    <t>Don</t>
  </si>
  <si>
    <t>Day the Dog Said</t>
  </si>
  <si>
    <t>Easter Ribbit, The</t>
  </si>
  <si>
    <t>Chardiet, Bernice</t>
  </si>
  <si>
    <t>Finklehopper Frog</t>
  </si>
  <si>
    <t>Livingston, Irene</t>
  </si>
  <si>
    <t>Corey, Shana</t>
  </si>
  <si>
    <t>First Graders From Mars: Tera, Star Student</t>
  </si>
  <si>
    <t>Friend in Need, A</t>
  </si>
  <si>
    <t>Jones, Carol</t>
  </si>
  <si>
    <t>Frog and Toad Forever</t>
  </si>
  <si>
    <t>Halloween Howl</t>
  </si>
  <si>
    <t>Helping-Out Day? Horray!</t>
  </si>
  <si>
    <t>Huggly’s Pizza</t>
  </si>
  <si>
    <t>Arnold, Ted</t>
  </si>
  <si>
    <t>I Dare You</t>
  </si>
  <si>
    <t>Keeler, Kathleen</t>
  </si>
  <si>
    <t>It’s Justin Time, Amber
Brown</t>
  </si>
  <si>
    <t>Danzinger, Paula</t>
  </si>
  <si>
    <t>It’s Super to Be Six</t>
  </si>
  <si>
    <t>Jessica Henk</t>
  </si>
  <si>
    <t>es, Kevin</t>
  </si>
  <si>
    <t>Little One Inch</t>
  </si>
  <si>
    <t>Gibson, Akimi</t>
  </si>
  <si>
    <t>Little Polar Bear and the
Brave Little Hare</t>
  </si>
  <si>
    <t>Beer, Hans de</t>
  </si>
  <si>
    <t>Long Wait, The</t>
  </si>
  <si>
    <t>Cobb, Annie</t>
  </si>
  <si>
    <t>Making Friends with
Samson</t>
  </si>
  <si>
    <t>Peters, Alison</t>
  </si>
  <si>
    <t>Math Fair Blues</t>
  </si>
  <si>
    <t>Kassirer, Sue</t>
  </si>
  <si>
    <t>Max’s Mystery Box</t>
  </si>
  <si>
    <t>Parker, John</t>
  </si>
  <si>
    <t>Messy Bessy’s Closet</t>
  </si>
  <si>
    <t>Nathan and Nicholas
Alexander</t>
  </si>
  <si>
    <t>Delacre, Lulu</t>
  </si>
  <si>
    <t>No More Training Wheels</t>
  </si>
  <si>
    <t>Cristaldi, Kathryn</t>
  </si>
  <si>
    <t>Nothing Scares Us</t>
  </si>
  <si>
    <t>Parents’ Night Fright</t>
  </si>
  <si>
    <t>Pocket for Corduroy</t>
  </si>
  <si>
    <t>Freeman, Don</t>
  </si>
  <si>
    <t>Ruby the Copycat</t>
  </si>
  <si>
    <t>Rathmann, Peggy</t>
  </si>
  <si>
    <t>Shelia Rae the Brave</t>
  </si>
  <si>
    <t>Henks, Kevin</t>
  </si>
  <si>
    <t>Shipwreck Saturday</t>
  </si>
  <si>
    <t>Soccer Cousins</t>
  </si>
  <si>
    <t>Marzollo, Jean</t>
  </si>
  <si>
    <t>To the Rescue</t>
  </si>
  <si>
    <t>Crocker, Robyn</t>
  </si>
  <si>
    <t>Too Many Cooks!</t>
  </si>
  <si>
    <t>Buckles, Andrea</t>
  </si>
  <si>
    <t>Two Tickets to Ride</t>
  </si>
  <si>
    <t>We Scream for Ice Cream</t>
  </si>
  <si>
    <t>What a Trip Amber Brown</t>
  </si>
  <si>
    <t>What’s in the Bags/</t>
  </si>
  <si>
    <t>O’Callaghan, Patrick</t>
  </si>
  <si>
    <t>Young Cam Jansen and the
Basketball Mystery: The
Pizza Shop Mystery</t>
  </si>
  <si>
    <t>Alder, David A</t>
  </si>
  <si>
    <t>Zelda and Ivy and the Boy
Next Door</t>
  </si>
  <si>
    <t>Kvasnosky, Laura McGee</t>
  </si>
  <si>
    <t>Pinky and Rex</t>
  </si>
  <si>
    <t>Goerge and Martha Series</t>
  </si>
  <si>
    <t>Marshall, James</t>
  </si>
  <si>
    <t>Houghton-Mifflin</t>
  </si>
  <si>
    <t>Cobble Street Cousins</t>
  </si>
  <si>
    <t>Big Al</t>
  </si>
  <si>
    <t>Clements, Andrew</t>
  </si>
  <si>
    <t>Bunnicula and Friends</t>
  </si>
  <si>
    <t>Arthur Books</t>
  </si>
  <si>
    <t>Brown, Marc</t>
  </si>
  <si>
    <t>Gator Girls</t>
  </si>
  <si>
    <t>Calmenson, Stephanie</t>
  </si>
  <si>
    <t>Horrible Harry</t>
  </si>
  <si>
    <t>Kline, Suzy</t>
  </si>
  <si>
    <t>Marvin Redpost</t>
  </si>
  <si>
    <t>Sachar, Louis</t>
  </si>
  <si>
    <t>Ricky Ricotta</t>
  </si>
  <si>
    <t>Pilkey, Dave</t>
  </si>
  <si>
    <t>Something’s Queer Going
On</t>
  </si>
  <si>
    <t>Gus and Gertie and the
Missing Pearl</t>
  </si>
  <si>
    <t>Nixon, Joan Lowery</t>
  </si>
  <si>
    <t>Dog that Pitched a No Hitter*</t>
  </si>
  <si>
    <t>Christopher, Matt</t>
  </si>
  <si>
    <t>Artic Son</t>
  </si>
  <si>
    <t>George, Jean Craighead</t>
  </si>
  <si>
    <t>At the Cottage</t>
  </si>
  <si>
    <t>Watson, Jennifer</t>
  </si>
  <si>
    <t>Bad Case of Ghosts, A</t>
  </si>
  <si>
    <t>Oppel, Kenneth</t>
  </si>
  <si>
    <t>Badger’s Bad Mood</t>
  </si>
  <si>
    <t>Oram, Hiawyn and Susan
Varley</t>
  </si>
  <si>
    <t>Best Friends Wear Pink
Tutus</t>
  </si>
  <si>
    <t>Big Bob and the
Thanksgiving Potatoes</t>
  </si>
  <si>
    <t>Pinkwater, Kevin</t>
  </si>
  <si>
    <t>Cam Jansen and the
Mystery of  (Ghostly Mystery; Babe Ruth Baseball; Monster Movie; Stolen Popcorn Popper, Stolen Diamonds)</t>
  </si>
  <si>
    <t>Chickosaurus Rex</t>
  </si>
  <si>
    <t>Harvey, Pam</t>
  </si>
  <si>
    <t>Clifford Grows Up</t>
  </si>
  <si>
    <t>Earrings! Viorst,</t>
  </si>
  <si>
    <t>Judith</t>
  </si>
  <si>
    <t>Edgar Badger’s Balloon
Day; Fishing Day</t>
  </si>
  <si>
    <t>Kulling, Monica</t>
  </si>
  <si>
    <t>Fine Line, The</t>
  </si>
  <si>
    <t>Lindquist, Rowena Cory</t>
  </si>
  <si>
    <t>Fish is Fish</t>
  </si>
  <si>
    <t>Lionni, Leo</t>
  </si>
  <si>
    <t>Football Friends</t>
  </si>
  <si>
    <t>Marzollo, Jean, Dan, and
Dave</t>
  </si>
  <si>
    <t>Harry’s Got a Girlfriend</t>
  </si>
  <si>
    <t>Schubert, Ulli</t>
  </si>
  <si>
    <t>Homework Hassels</t>
  </si>
  <si>
    <t>Klein, Abby</t>
  </si>
  <si>
    <t>Horray for the Dandelion
Warriors</t>
  </si>
  <si>
    <t>Horrible Harry and the (Drop of Doom, Green Slime;
Purple People; in Room 2B)</t>
  </si>
  <si>
    <t>Itching and Twitching</t>
  </si>
  <si>
    <t>McKissack, Patricia and
Robert</t>
  </si>
  <si>
    <t>Karate Class Mystery, The</t>
  </si>
  <si>
    <t>King of Show-and_Tell, The</t>
  </si>
  <si>
    <t>Little Brown Jay: A Tale
From India, The</t>
  </si>
  <si>
    <t>Claire, Elizabeth</t>
  </si>
  <si>
    <t>Mama Rex and T: (The
Horrible Play Date: Stay Up
Late)</t>
  </si>
  <si>
    <t>Vail, Rachel</t>
  </si>
  <si>
    <t>Mister Nobody</t>
  </si>
  <si>
    <t>Moon, Margaret</t>
  </si>
  <si>
    <t>Ms. Frizzle’s Adventures: Ancient Egypt</t>
  </si>
  <si>
    <t>Cole, Joanne and Bruce
Degan</t>
  </si>
  <si>
    <t>My Big Lie</t>
  </si>
  <si>
    <t>Ricky Ricotta’s Mighty
Robot (and other books in this series).</t>
  </si>
  <si>
    <t>Rosie’s Story</t>
  </si>
  <si>
    <t>Gogoll, Martine</t>
  </si>
  <si>
    <t>Sending Messages</t>
  </si>
  <si>
    <t>Stuart Goes to School</t>
  </si>
  <si>
    <t>Pennypacker, Sara</t>
  </si>
  <si>
    <t>Snack Attack Mystery, The</t>
  </si>
  <si>
    <t>Thanksgiving is…</t>
  </si>
  <si>
    <t>Borden, Louise</t>
  </si>
  <si>
    <t>Three Smart Pals</t>
  </si>
  <si>
    <t>Rocklin, Joanne</t>
  </si>
  <si>
    <t>Tuttle’s Shell</t>
  </si>
  <si>
    <t>Murdocca, Salvatore</t>
  </si>
  <si>
    <t>Ira Sleeps Over</t>
  </si>
  <si>
    <t>Waber, Bernard</t>
  </si>
  <si>
    <t>Ira Says Goodbye</t>
  </si>
  <si>
    <t>Big Fish, The</t>
  </si>
  <si>
    <t>Seven Treasure Hunts</t>
  </si>
  <si>
    <t>Byars, Betsy</t>
  </si>
  <si>
    <t>Minnie and Moo</t>
  </si>
  <si>
    <t>Cazet, Denys</t>
  </si>
  <si>
    <t>Fish Face</t>
  </si>
  <si>
    <t>Giff, Pat Riley</t>
  </si>
  <si>
    <t>Jake Drake</t>
  </si>
  <si>
    <t>Willy the Scrub</t>
  </si>
  <si>
    <t>McEwan, James</t>
  </si>
  <si>
    <t>Abby* Wolfr</t>
  </si>
  <si>
    <t>an, Hannel</t>
  </si>
  <si>
    <t>Bailey School Kids</t>
  </si>
  <si>
    <t>Daedy, Debbie</t>
  </si>
  <si>
    <t>Cody Unplugged</t>
  </si>
  <si>
    <t>Duffey, Betsy</t>
  </si>
  <si>
    <t>Lousie Kren</t>
  </si>
  <si>
    <t>sky</t>
  </si>
  <si>
    <t>Mia the Beach Cat*</t>
  </si>
  <si>
    <t>Hamel, Wolf</t>
  </si>
  <si>
    <t>Paintbrush Kid</t>
  </si>
  <si>
    <t>Bulla, Clyde Robert</t>
  </si>
  <si>
    <t>Kids at Polk Street School</t>
  </si>
  <si>
    <t>Adrian Over the Top</t>
  </si>
  <si>
    <t>David Metzenthen</t>
  </si>
  <si>
    <t>Case of the Backyard
Treasure, The</t>
  </si>
  <si>
    <t>Creepy Computer Mystery, The</t>
  </si>
  <si>
    <t>Dunkin' Dazza's Daring
Dribble</t>
  </si>
  <si>
    <t>Einspruch, Andrew</t>
  </si>
  <si>
    <t>Dunkin' Dazza's Soaring
Slammer</t>
  </si>
  <si>
    <t>Andrew Einspruch</t>
  </si>
  <si>
    <t>Extraordinary Egg, An</t>
  </si>
  <si>
    <t>Leo Lionni</t>
  </si>
  <si>
    <t>Five Goofy Ghosts</t>
  </si>
  <si>
    <t>Freeze Tag</t>
  </si>
  <si>
    <t>Tegan Odgers; Sally
Odgers</t>
  </si>
  <si>
    <t>Ghost Class (#1)</t>
  </si>
  <si>
    <t>Marcia Thornton Jones, Debbie Dadey</t>
  </si>
  <si>
    <t>Grandma's Special Recipe</t>
  </si>
  <si>
    <t>Pamela Graham</t>
  </si>
  <si>
    <t>Hey L'il D!: Take the Court</t>
  </si>
  <si>
    <t>Bob Lanier &amp; Heather
Goodyear</t>
  </si>
  <si>
    <t>Junie B. Jones and that
Meanie Jim's Birthday</t>
  </si>
  <si>
    <t>Barbara Parks</t>
  </si>
  <si>
    <t>Junie B., First Grader (at last!)</t>
  </si>
  <si>
    <t>Junie B., First Grader:
Cheater Pants</t>
  </si>
  <si>
    <t>Kids Rule</t>
  </si>
  <si>
    <t>Kimberly Weinberger</t>
  </si>
  <si>
    <t>Leprechauns Don't Play
Fetch</t>
  </si>
  <si>
    <t>Debbie Dadey; Marcia
Thornton Jones</t>
  </si>
  <si>
    <t>Littles and the Trash Tinies, The</t>
  </si>
  <si>
    <t>Littles Take a Trip, The</t>
  </si>
  <si>
    <t>Look-Alikes, The</t>
  </si>
  <si>
    <t>Edel Wignell</t>
  </si>
  <si>
    <t>Lost Locket, The</t>
  </si>
  <si>
    <t>Carol Matas</t>
  </si>
  <si>
    <t>Lucky Baseball Bat, The</t>
  </si>
  <si>
    <t>Matt Christopher</t>
  </si>
  <si>
    <t>Meow Means Mischief</t>
  </si>
  <si>
    <t>Ann Whitehead Nagda</t>
  </si>
  <si>
    <t>Mrs. Claus Doesn't Climb
Telephone Poles</t>
  </si>
  <si>
    <t>Debbie Dadey &amp; Marcia
Thornton Jone</t>
  </si>
  <si>
    <t>New Ghoul in School (#3)</t>
  </si>
  <si>
    <t>Marcia Thornton Jones &amp; Debbie Dadey</t>
  </si>
  <si>
    <t>Ninjas Don't Bake Pumpkin
Pie</t>
  </si>
  <si>
    <t>Debbie Dadey, Marcia
Thornton</t>
  </si>
  <si>
    <t>Pigsty</t>
  </si>
  <si>
    <t>Mark Teague</t>
  </si>
  <si>
    <t>Robots Don't Catch
Chicken Pox</t>
  </si>
  <si>
    <t>Debbie Dadey; Marcia
Thornton</t>
  </si>
  <si>
    <t>School Campout</t>
  </si>
  <si>
    <t>Becky Citra</t>
  </si>
  <si>
    <t>Sea Monsters Don't Ride
Motorcycles</t>
  </si>
  <si>
    <t>Sea Serpents Don't Juggle
Water Balloons</t>
  </si>
  <si>
    <t>Second Grade—Friends
Again!</t>
  </si>
  <si>
    <t>Miriam Cohen</t>
  </si>
  <si>
    <t>Slime Wars, The</t>
  </si>
  <si>
    <t>Debbie Dadey</t>
  </si>
  <si>
    <t>Strange Case of Magic, A</t>
  </si>
  <si>
    <t>Kenneth Oppel</t>
  </si>
  <si>
    <t>Swamp Monster in Third
Grade</t>
  </si>
  <si>
    <t>Debbie Dadie</t>
  </si>
  <si>
    <t>Wizards Don't Wear
Graduation Gowns</t>
  </si>
  <si>
    <t>Friendship</t>
  </si>
  <si>
    <t>L *</t>
  </si>
  <si>
    <t>Blue and the Gray, The</t>
  </si>
  <si>
    <t>Eve Bunting</t>
  </si>
  <si>
    <t>A. Lincoln and Me</t>
  </si>
  <si>
    <t>Louise Borden</t>
  </si>
  <si>
    <t>Civil War on Sunday</t>
  </si>
  <si>
    <t>M *</t>
  </si>
  <si>
    <t>Follow the Drinking Gourd</t>
  </si>
  <si>
    <t>Jeanette Winter</t>
  </si>
  <si>
    <t>Secret to Freedom, The</t>
  </si>
  <si>
    <t>Marcia Vaughn</t>
  </si>
  <si>
    <t>Civil War Days</t>
  </si>
  <si>
    <t>Ellen Weiss</t>
  </si>
  <si>
    <t>More Than Anything Else</t>
  </si>
  <si>
    <t>Marie Bradby</t>
  </si>
  <si>
    <t>Patchwork Path</t>
  </si>
  <si>
    <t>Bettye Stroud</t>
  </si>
  <si>
    <t>Who Came Down That Road?</t>
  </si>
  <si>
    <t>George Ella Lyon</t>
  </si>
  <si>
    <t>Charlie Waters Goes to Gettysburg</t>
  </si>
  <si>
    <t>Susan Sinnott</t>
  </si>
  <si>
    <t>Chapter book</t>
  </si>
  <si>
    <t>O *</t>
  </si>
  <si>
    <t>Freedom School, Yes!</t>
  </si>
  <si>
    <t>Amy Littlesugar</t>
  </si>
  <si>
    <t>Nettie's Trip South</t>
  </si>
  <si>
    <t>Ann Turner</t>
  </si>
  <si>
    <t>Promise Quilt, The</t>
  </si>
  <si>
    <t>Candice Ransom</t>
  </si>
  <si>
    <t>Saving the Liberty Bell</t>
  </si>
  <si>
    <t>Marty Figley</t>
  </si>
  <si>
    <t>P *</t>
  </si>
  <si>
    <t>Lucky Stone, The</t>
  </si>
  <si>
    <t>Lucille Clifton</t>
  </si>
  <si>
    <t>Alan Schroeder</t>
  </si>
  <si>
    <t>Changes for Addy</t>
  </si>
  <si>
    <t>Connie Porter</t>
  </si>
  <si>
    <t>Meet Addy: American Girls Series</t>
  </si>
  <si>
    <t>Faith Ringgold</t>
  </si>
  <si>
    <t>R C</t>
  </si>
  <si>
    <t>addie Woodlawn</t>
  </si>
  <si>
    <t>Carol Ryrie Brink</t>
  </si>
  <si>
    <t>Diary of a Drummer Boy</t>
  </si>
  <si>
    <t>Marlene Targ Brill</t>
  </si>
  <si>
    <t>R *</t>
  </si>
  <si>
    <t>Freedom Crossing</t>
  </si>
  <si>
    <t>M. Goff Clark</t>
  </si>
  <si>
    <t>From Slave Ship to Freedom Road</t>
  </si>
  <si>
    <t>Maurine F. Dahlberg</t>
  </si>
  <si>
    <t>Mary Francis Shura</t>
  </si>
  <si>
    <t>Haunting at Stratton Falls, The</t>
  </si>
  <si>
    <t>Brenda Seabrooke</t>
  </si>
  <si>
    <t>Haunting of Swain's Fancy, The</t>
  </si>
  <si>
    <t>Spirit and Gilly Bucket, The</t>
  </si>
  <si>
    <t>S *</t>
  </si>
  <si>
    <t>Ajeemah and his Son</t>
  </si>
  <si>
    <t>James Berry</t>
  </si>
  <si>
    <t>After the Rain, Virginia's Civil War
Diary: Book Two, Washington D.C.
1864</t>
  </si>
  <si>
    <t>Diary
Chapter Book</t>
  </si>
  <si>
    <t>Minty: A Story of Young Harriet
Tubman</t>
  </si>
  <si>
    <t>My Brother’s Keeper: Virginia’s Civil
War Diary</t>
  </si>
  <si>
    <t>Diary Chapter
Book</t>
  </si>
  <si>
    <t>Time To Dance, A: Virginia's Civil
War Diary: Book Three</t>
  </si>
  <si>
    <t>Mary Pope Osborne and
Will Osborne</t>
  </si>
  <si>
    <t>Aunt Harriet’s Underground Railroad
in the Sky</t>
  </si>
  <si>
    <t>Gentle Annie: The True Story of a
Civil War Nurse</t>
  </si>
  <si>
    <t>Bright Freedom's Song</t>
  </si>
  <si>
    <t>Gloria Houston</t>
  </si>
  <si>
    <t>Gleam and Glow</t>
  </si>
  <si>
    <t>Gold Cadillac, The</t>
  </si>
  <si>
    <t>Mildred Taylor</t>
  </si>
  <si>
    <t>Heart Calls Home, The</t>
  </si>
  <si>
    <t>Joyce Hansen</t>
  </si>
  <si>
    <t>I Thought My Soul Would Rise and Fly</t>
  </si>
  <si>
    <t>Diary</t>
  </si>
  <si>
    <t>Pink and Say</t>
  </si>
  <si>
    <t>Sweet Clara and the Freedom Quilt</t>
  </si>
  <si>
    <t>Deborah Hopkinson</t>
  </si>
  <si>
    <t>Abner and Me</t>
  </si>
  <si>
    <t>Dan Gutman</t>
  </si>
  <si>
    <t>Ann Rinaldi</t>
  </si>
  <si>
    <t>Ballad of the Civil War, A</t>
  </si>
  <si>
    <t>Mary Stolz</t>
  </si>
  <si>
    <t>Civil War Ghosts</t>
  </si>
  <si>
    <t>Daniel Cohen</t>
  </si>
  <si>
    <t>T *</t>
  </si>
  <si>
    <t>Dear Austin</t>
  </si>
  <si>
    <t>Elvira Woodruff</t>
  </si>
  <si>
    <t>Diary/letters</t>
  </si>
  <si>
    <t>Fort Sumter</t>
  </si>
  <si>
    <t>Brendan January</t>
  </si>
  <si>
    <t>Forty Acres and Maybe a Mule</t>
  </si>
  <si>
    <t>Harriette Gillem Robinet</t>
  </si>
  <si>
    <t>Elaine Marie Alphin</t>
  </si>
  <si>
    <t>Ghost Soldier</t>
  </si>
  <si>
    <t>Light in the Storm, A: The Civil
War Diary of Amelia Martin, Fenwick Island, Delaware, 1861</t>
  </si>
  <si>
    <t>Karen Hesse</t>
  </si>
  <si>
    <t>Out From This Place</t>
  </si>
  <si>
    <t>Picture of Freedom, A: The Diary of Clotee, a Slave Girl, Belmont Plantation, Virginia, 1859</t>
  </si>
  <si>
    <t>Patricia McKissack</t>
  </si>
  <si>
    <t>Reconstruction</t>
  </si>
  <si>
    <t>B. January</t>
  </si>
  <si>
    <t>San Domingo: The Medicine Hat
Stallion</t>
  </si>
  <si>
    <t>Marguerite Henry</t>
  </si>
  <si>
    <t>Steal Away…To Freedom</t>
  </si>
  <si>
    <t>Jennifer Armstrong</t>
  </si>
  <si>
    <t>Trouble Don’t Last</t>
  </si>
  <si>
    <t>Shelley Pearsall</t>
  </si>
  <si>
    <t>Turn Homeward, Hannalee</t>
  </si>
  <si>
    <t>Patricia Beatty</t>
  </si>
  <si>
    <t>T W</t>
  </si>
  <si>
    <t>ell, The</t>
  </si>
  <si>
    <t>Mildred D. Taylor</t>
  </si>
  <si>
    <t>When Will This Cruel War be Over?</t>
  </si>
  <si>
    <t>Barry Denenberg</t>
  </si>
  <si>
    <t>Which Way Freedom?</t>
  </si>
  <si>
    <t>U *</t>
  </si>
  <si>
    <t>How I Found the Strong: A Civil
War Story</t>
  </si>
  <si>
    <t>Margaret McMullan</t>
  </si>
  <si>
    <t>Stealing Freedom</t>
  </si>
  <si>
    <t>Elisa Carbone</t>
  </si>
  <si>
    <t>Black Storm Comin’</t>
  </si>
  <si>
    <t>Diane Lee Wilson</t>
  </si>
  <si>
    <t>Captured!: A Boy Trapped in the Civil War</t>
  </si>
  <si>
    <t>Mary Blair Immel</t>
  </si>
  <si>
    <t>House of Dies Drear, The</t>
  </si>
  <si>
    <t>Virginia Hamilton</t>
  </si>
  <si>
    <t>Island Far From Home, An</t>
  </si>
  <si>
    <t>John Donahue</t>
  </si>
  <si>
    <t>Jip</t>
  </si>
  <si>
    <t>Katherine Patterson</t>
  </si>
  <si>
    <t>Joseph: 1861 - A Rumble Of War</t>
  </si>
  <si>
    <t>Bonnie Pryor</t>
  </si>
  <si>
    <t>Silent Witness, The: A True Story of
the Civil War</t>
  </si>
  <si>
    <t>Robin Friedman</t>
  </si>
  <si>
    <t>V *</t>
  </si>
  <si>
    <t>Soldier's Heart</t>
  </si>
  <si>
    <t>Fields of Fury: The American Civil War</t>
  </si>
  <si>
    <t>James M. McPherson</t>
  </si>
  <si>
    <t>Guerrilla Season</t>
  </si>
  <si>
    <t>Pat Hughes</t>
  </si>
  <si>
    <t>W *</t>
  </si>
  <si>
    <t>Moon Over Tennessee: A Boy's
Civil War Journal</t>
  </si>
  <si>
    <t>Craig Crist-Evans</t>
  </si>
  <si>
    <t>Journal</t>
  </si>
  <si>
    <t>W*</t>
  </si>
  <si>
    <t>Nightjohn (Please Note: Excerpt from this book is
used in TCRWP Set 1. Level W assessment.)</t>
  </si>
  <si>
    <t>People Could Fly, The</t>
  </si>
  <si>
    <t>Anthology</t>
  </si>
  <si>
    <t>Red Cap</t>
  </si>
  <si>
    <t>G. Clifton Wisler</t>
  </si>
  <si>
    <t>Sarny: A Life Remembered</t>
  </si>
  <si>
    <t>Shades of Gray</t>
  </si>
  <si>
    <t>Carolyn Reeder</t>
  </si>
  <si>
    <t>Stick and Whittle</t>
  </si>
  <si>
    <t>Sid Hite</t>
  </si>
  <si>
    <t>Kathryn Lasky</t>
  </si>
  <si>
    <t>All Their Names Were Courage</t>
  </si>
  <si>
    <t>Sharon Phillips Denslow</t>
  </si>
  <si>
    <t>Evvy's Civil War</t>
  </si>
  <si>
    <t>Miriam Brenaman</t>
  </si>
  <si>
    <t>Hear the Wind Blow</t>
  </si>
  <si>
    <t>Mary Downing Hahn</t>
  </si>
  <si>
    <t>X *</t>
  </si>
  <si>
    <t>Letters from a Slave Boy</t>
  </si>
  <si>
    <t>Mary E. Lyons</t>
  </si>
  <si>
    <t>Letters from a Slave Girl</t>
  </si>
  <si>
    <t>War Within, The: A Novel of the Civil War</t>
  </si>
  <si>
    <t>Borning Room, The</t>
  </si>
  <si>
    <t>Y *</t>
  </si>
  <si>
    <t>Bull Run</t>
  </si>
  <si>
    <t>In My Father's House</t>
  </si>
  <si>
    <t>Numbering the Bones</t>
  </si>
  <si>
    <t>River Between Us, The</t>
  </si>
  <si>
    <t>Richard Peck</t>
  </si>
  <si>
    <t>With Every Drop of Blood</t>
  </si>
  <si>
    <t>J. L. Collier and C. Collier</t>
  </si>
  <si>
    <t>Z *</t>
  </si>
  <si>
    <t>Across Five Aprils</t>
  </si>
  <si>
    <t>Irene Hunt</t>
  </si>
  <si>
    <t>Civil War Battles and Leaders (DK)</t>
  </si>
  <si>
    <t>Aaron R. Murray</t>
  </si>
  <si>
    <t>Land, The</t>
  </si>
  <si>
    <t>Little Women</t>
  </si>
  <si>
    <t>Louisa May Alcott</t>
  </si>
  <si>
    <t>Henry’s Freedom Box</t>
  </si>
  <si>
    <t>Ellen Levine</t>
  </si>
  <si>
    <t>Many Thousands Gone</t>
  </si>
  <si>
    <t>New Day Dawning</t>
  </si>
  <si>
    <t>Short Stories</t>
  </si>
  <si>
    <t>Red Moon at Sharpsburg</t>
  </si>
  <si>
    <t>Rosemary Wells</t>
  </si>
  <si>
    <t>Samuel’s Horses</t>
  </si>
  <si>
    <t>Alison Hart</t>
  </si>
  <si>
    <t>Silent Thunder</t>
  </si>
  <si>
    <t>Andrea Davis Pinkney</t>
  </si>
  <si>
    <t>Stealing South: A Story of the
Underground Railroad</t>
  </si>
  <si>
    <t>Under the Quilt of Night</t>
  </si>
  <si>
    <t>Poetry</t>
  </si>
  <si>
    <t>Water Street</t>
  </si>
  <si>
    <t>Patricia Reilly Giff</t>
  </si>
  <si>
    <t>Little Prairie House, A</t>
  </si>
  <si>
    <t>Laura Ingalls Wilder</t>
  </si>
  <si>
    <t>Going West</t>
  </si>
  <si>
    <t>J *</t>
  </si>
  <si>
    <t>Raven</t>
  </si>
  <si>
    <t>Gerald McDermott</t>
  </si>
  <si>
    <t>Winter Days in the Big Woods</t>
  </si>
  <si>
    <t>K *</t>
  </si>
  <si>
    <t>Going North</t>
  </si>
  <si>
    <t>Janice Harrington</t>
  </si>
  <si>
    <t>Clouds of Terror</t>
  </si>
  <si>
    <t>Catherine Welch</t>
  </si>
  <si>
    <t>Schoolchildren’s Blizzard, The</t>
  </si>
  <si>
    <t>Watch the Stars Come Out</t>
  </si>
  <si>
    <t>Riki Levinson</t>
  </si>
  <si>
    <t>Apples to Oregon</t>
  </si>
  <si>
    <t>Death of the Iron Horse</t>
  </si>
  <si>
    <t>Paul Goble</t>
  </si>
  <si>
    <t>Pioneer Sisters</t>
  </si>
  <si>
    <t>Pioneer Summer</t>
  </si>
  <si>
    <t>Prairie School</t>
  </si>
  <si>
    <t>School Days</t>
  </si>
  <si>
    <t>Melissa Peterson</t>
  </si>
  <si>
    <t>Boom Town</t>
  </si>
  <si>
    <t>Sonia Levitin</t>
  </si>
  <si>
    <t>California or Bust!</t>
  </si>
  <si>
    <t>Dandelions</t>
  </si>
  <si>
    <t>Gold Fever!</t>
  </si>
  <si>
    <t>Step into Reading</t>
  </si>
  <si>
    <t>If You’re Not From The Prairie...</t>
  </si>
  <si>
    <t>David Bouchard</t>
  </si>
  <si>
    <t>Next Spring an Oriole</t>
  </si>
  <si>
    <t>Gloria Whelan</t>
  </si>
  <si>
    <t>Nine For California</t>
  </si>
  <si>
    <t>Pioneer Cat</t>
  </si>
  <si>
    <t>William Hooks</t>
  </si>
  <si>
    <t>Shadow of The Wolf, The</t>
  </si>
  <si>
    <t>Courage of Sarah Noble, The</t>
  </si>
  <si>
    <t>Alice Dalgliesh</t>
  </si>
  <si>
    <t>Van Leeuwen</t>
  </si>
  <si>
    <t>Her Seven Brothers</t>
  </si>
  <si>
    <t>Perfect Place, A</t>
  </si>
  <si>
    <t>Patricia Hermes</t>
  </si>
  <si>
    <t>Secret Valley</t>
  </si>
  <si>
    <t>Clyde Robert Bulla</t>
  </si>
  <si>
    <t>Westward to Home, Joshua’s Oregon Trail</t>
  </si>
  <si>
    <t>White Stallion, The</t>
  </si>
  <si>
    <t>Elizabeth Shub</t>
  </si>
  <si>
    <t>As Far as I Can See: Meg's Prairie
Diary, Book 1</t>
  </si>
  <si>
    <t>Ghost Dance, The</t>
  </si>
  <si>
    <t>Alice McLerran</t>
  </si>
  <si>
    <t>Indian School, The</t>
  </si>
  <si>
    <t>Riding Freedom</t>
  </si>
  <si>
    <t>Pam Munoz Ryan</t>
  </si>
  <si>
    <t>Roughing it on the Oregon Trail</t>
  </si>
  <si>
    <t>Stanley</t>
  </si>
  <si>
    <t>Black-Eyed Susan</t>
  </si>
  <si>
    <t>Kirsten Learns a Lesson</t>
  </si>
  <si>
    <t>Janet Shaw</t>
  </si>
  <si>
    <t>Q *</t>
  </si>
  <si>
    <t>Little House on the Prairie</t>
  </si>
  <si>
    <t>Wilder</t>
  </si>
  <si>
    <t>Little Town at the Crossroads</t>
  </si>
  <si>
    <t>Maria D. Wilkes &amp; C. Wilkins</t>
  </si>
  <si>
    <t>Meet Kirsten</t>
  </si>
  <si>
    <t>Prairie Songs</t>
  </si>
  <si>
    <t>Pam Conrad</t>
  </si>
  <si>
    <t>Train to Somewhere</t>
  </si>
  <si>
    <t>Cabin Faced West, The</t>
  </si>
  <si>
    <t>Jean Fritz</t>
  </si>
  <si>
    <t>Caddie Woodlawn</t>
  </si>
  <si>
    <t>Caleb’s Story</t>
  </si>
  <si>
    <t>MacLachlan</t>
  </si>
  <si>
    <t>More Perfect Than the Moon</t>
  </si>
  <si>
    <t>Mr. Mysterious and Company</t>
  </si>
  <si>
    <t>Sid Fleischman</t>
  </si>
  <si>
    <t>Our Only May Amelia</t>
  </si>
  <si>
    <t>Jennifer Holm</t>
  </si>
  <si>
    <t>Sarah Plain and Tall</t>
  </si>
  <si>
    <t>Skylark</t>
  </si>
  <si>
    <t>Bad River Boys</t>
  </si>
  <si>
    <t>V. Driving Hawk Sneve</t>
  </si>
  <si>
    <t>Buffalo Nickel, The</t>
  </si>
  <si>
    <t>Taylor Morrison</t>
  </si>
  <si>
    <t>Children of the Lighthouse</t>
  </si>
  <si>
    <t>Joseph Bruchac</t>
  </si>
  <si>
    <t>Across the Wide and Lonesome
Prairie</t>
  </si>
  <si>
    <t>Kristiana Gregory</t>
  </si>
  <si>
    <t>Ballad of Lucy Whipple, The</t>
  </si>
  <si>
    <t>Karen Cushman</t>
  </si>
  <si>
    <t>Birchbark House, The (Series)</t>
  </si>
  <si>
    <t>Louise Erdrich</t>
  </si>
  <si>
    <t>Dear Levi</t>
  </si>
  <si>
    <t>Diary/Letters</t>
  </si>
  <si>
    <t>Jimmy Spoon and the Pony Express</t>
  </si>
  <si>
    <t>Mr. Daniel</t>
  </si>
  <si>
    <t>Mr. Tucket</t>
  </si>
  <si>
    <t>Prairie River Series</t>
  </si>
  <si>
    <t>Sign of the Beaver</t>
  </si>
  <si>
    <t>Speare</t>
  </si>
  <si>
    <t>Apprenticeship of Luca Whitaker, The</t>
  </si>
  <si>
    <t>Cynthia C. DeFelice</t>
  </si>
  <si>
    <t>Jericho’s Journey</t>
  </si>
  <si>
    <t>Wisler</t>
  </si>
  <si>
    <t>Thunder Rolling on the Mountain</t>
  </si>
  <si>
    <t>Scott O’Dell</t>
  </si>
  <si>
    <t>Moccasin Trail</t>
  </si>
  <si>
    <t>Eloise McGraw</t>
  </si>
  <si>
    <t>Sweetgrass Basket</t>
  </si>
  <si>
    <t>Marlene Carvell</t>
  </si>
  <si>
    <t>Geronimo: A Novel</t>
  </si>
  <si>
    <t>Pioneer Girl: Growing up on the Prairie</t>
  </si>
  <si>
    <t>Andrea Warren</t>
  </si>
  <si>
    <t>Brave Eagle’s Account of the
Fetterman Fight</t>
  </si>
  <si>
    <t>Cheyenne Again</t>
  </si>
  <si>
    <t>Cowboys: The Old Trail Days</t>
  </si>
  <si>
    <t>Jackdaws</t>
  </si>
  <si>
    <t>Primary Documents - NF</t>
  </si>
  <si>
    <t>Crossing Bok Chitto</t>
  </si>
  <si>
    <t>Tim Tingle</t>
  </si>
  <si>
    <t>Facing West: A Story of the Oregon Trail</t>
  </si>
  <si>
    <t>Kudlinski Nonfic</t>
  </si>
  <si>
    <t>tion</t>
  </si>
  <si>
    <t>Grasshopper Summer</t>
  </si>
  <si>
    <t>Growing Up on the Frontier</t>
  </si>
  <si>
    <t>Appleseeds</t>
  </si>
  <si>
    <t>Jake’s Orphan</t>
  </si>
  <si>
    <t>M. Brooke</t>
  </si>
  <si>
    <t>Legend of the Lady’s Slipper, The</t>
  </si>
  <si>
    <t>Kathy-Jo Wargin</t>
  </si>
  <si>
    <t>Lewis 1806</t>
  </si>
  <si>
    <t>Lewis and Clark</t>
  </si>
  <si>
    <t>Kids Discover Magazine</t>
  </si>
  <si>
    <t>Lewis and Clark Expedition</t>
  </si>
  <si>
    <t>Mississippi River</t>
  </si>
  <si>
    <t>Night of the Full Moon</t>
  </si>
  <si>
    <t>On the Trail With Lewis and Clark</t>
  </si>
  <si>
    <t>Orphan Train</t>
  </si>
  <si>
    <t>Verla Kay</t>
  </si>
  <si>
    <t>Pioneers</t>
  </si>
  <si>
    <t>Rachel’s Journey</t>
  </si>
  <si>
    <t>M. Moss</t>
  </si>
  <si>
    <t>Remember My Name</t>
  </si>
  <si>
    <t>Sara Banks</t>
  </si>
  <si>
    <t>Soft Rain</t>
  </si>
  <si>
    <t>Cornelia Cornelisson</t>
  </si>
  <si>
    <t>Coming On Home Soon</t>
  </si>
  <si>
    <t>Jacqueline Woodson</t>
  </si>
  <si>
    <t>L*</t>
  </si>
  <si>
    <t>Yellow Star, The: The Legend of King
Christian X of Denmark</t>
  </si>
  <si>
    <t>Carmen Agra Deedy</t>
  </si>
  <si>
    <t>Boxes for Katje</t>
  </si>
  <si>
    <t>Candace Fleming</t>
  </si>
  <si>
    <t>Players in Pig Tails</t>
  </si>
  <si>
    <t>Shana Corey</t>
  </si>
  <si>
    <t>One Candle</t>
  </si>
  <si>
    <t>Lily Cupboard, The</t>
  </si>
  <si>
    <t>Shulamith Oppenheim</t>
  </si>
  <si>
    <t>Baseball Saved Us</t>
  </si>
  <si>
    <t>Ken Mochizuki</t>
  </si>
  <si>
    <t>O*</t>
  </si>
  <si>
    <t>Faithful Elephants</t>
  </si>
  <si>
    <t>Yukio Tsuchiya</t>
  </si>
  <si>
    <t>Mieko and the Fifth Treasure</t>
  </si>
  <si>
    <t>Eleanor Coerr</t>
  </si>
  <si>
    <t>New Coat For Anna, A</t>
  </si>
  <si>
    <t>Harriet Ziefert</t>
  </si>
  <si>
    <t>Night Crossing, The</t>
  </si>
  <si>
    <t>Karen Ackerman</t>
  </si>
  <si>
    <t>Victory Garden, The</t>
  </si>
  <si>
    <t>Lee Kochenderfer</t>
  </si>
  <si>
    <t>Cats in Krasinski Square, The</t>
  </si>
  <si>
    <t>Greatest Skating Race, The</t>
  </si>
  <si>
    <t>Meet Molly: American Girls Series</t>
  </si>
  <si>
    <t>Valerie Tripp</t>
  </si>
  <si>
    <t>Bracelet, The</t>
  </si>
  <si>
    <t>Yoshiko Uchida</t>
  </si>
  <si>
    <t>Sadako and the Thousand Paper
Cranes</t>
  </si>
  <si>
    <t>Shadows on the Sea</t>
  </si>
  <si>
    <t>Joan Hiatt Harlow</t>
  </si>
  <si>
    <t>Snow Treasure</t>
  </si>
  <si>
    <t>Marie McSwigan</t>
  </si>
  <si>
    <t>Don’t You Know There is a War On?</t>
  </si>
  <si>
    <t>Early Sunday Morning: The Pearl Harbor
Diary of Amber Billow, Hawaii, 1941</t>
  </si>
  <si>
    <t>Barry Deneberg</t>
  </si>
  <si>
    <t>Hilde And Eli, Children Of The
Holocaust</t>
  </si>
  <si>
    <t>Hiroshima</t>
  </si>
  <si>
    <t>L. Yep</t>
  </si>
  <si>
    <t>Little Ships, The</t>
  </si>
  <si>
    <t>Quilt, The</t>
  </si>
  <si>
    <t>Lily’s Crossing</t>
  </si>
  <si>
    <t>Patricia Giff</t>
  </si>
  <si>
    <t>Yours, Anne</t>
  </si>
  <si>
    <t>Bombed House, The</t>
  </si>
  <si>
    <t>Jonny Zucker</t>
  </si>
  <si>
    <t>Art of Keeping Cool, The</t>
  </si>
  <si>
    <t>Janet Taylor Lisle</t>
  </si>
  <si>
    <t>Boy No More, A</t>
  </si>
  <si>
    <t>Harry Mazer</t>
  </si>
  <si>
    <t>Escape from Warsaw</t>
  </si>
  <si>
    <t>Ian Serraillier</t>
  </si>
  <si>
    <t>Four Perfect Pebbles: A Holocaust Story</t>
  </si>
  <si>
    <t>Lila Perl</t>
  </si>
  <si>
    <t>Innocent Soldier, An</t>
  </si>
  <si>
    <t>Josef Holub</t>
  </si>
  <si>
    <t>Number the Stars</t>
  </si>
  <si>
    <t>Passage to Freedom: The Sugihara
Story</t>
  </si>
  <si>
    <t>Autumn Street</t>
  </si>
  <si>
    <t>By the Great Horn Spoon</t>
  </si>
  <si>
    <t>Behind the Bedroom Wall</t>
  </si>
  <si>
    <t>Laura E. Williams</t>
  </si>
  <si>
    <t>Heroes Don't Run: A Novel of the
Pacific War</t>
  </si>
  <si>
    <t>I Have Lived a Thousand Years</t>
  </si>
  <si>
    <t>Livia Bitton-Jackson</t>
  </si>
  <si>
    <t>Kensuke's Kingdom</t>
  </si>
  <si>
    <t>Michael Morpugo</t>
  </si>
  <si>
    <t>Pocket Full of Seeds, A</t>
  </si>
  <si>
    <t>Marilyn Sachs</t>
  </si>
  <si>
    <t>When My Name Was Keoko</t>
  </si>
  <si>
    <t>Linda Sue Park</t>
  </si>
  <si>
    <t>Daniel’s Story</t>
  </si>
  <si>
    <t>I am Fifteen – And I Don’t Want To Die</t>
  </si>
  <si>
    <t>Christine Arnothy</t>
  </si>
  <si>
    <t>Moon Bridge, The</t>
  </si>
  <si>
    <t>Marcia Savin</t>
  </si>
  <si>
    <t>Surviving Hitler: A Boy in the Nazi
Death Camps</t>
  </si>
  <si>
    <t>Torn Thread</t>
  </si>
  <si>
    <t>Anne Isaacs</t>
  </si>
  <si>
    <t>Dawn of Fear</t>
  </si>
  <si>
    <t>Devil's Arithmetic, The</t>
  </si>
  <si>
    <t>Memories of Anne Frank</t>
  </si>
  <si>
    <t>Alison Leslie Gold</t>
  </si>
  <si>
    <t>Stones in War</t>
  </si>
  <si>
    <t>Donna Jo Napoli</t>
  </si>
  <si>
    <t>Aleutian Sparrow</t>
  </si>
  <si>
    <t>Diary of Anne Frank, The</t>
  </si>
  <si>
    <t>Anne Frank</t>
  </si>
  <si>
    <t>Hana's Suitcase: A True Story</t>
  </si>
  <si>
    <t>Karen Levine</t>
  </si>
  <si>
    <t>Jacob’s Rescue: A Holocaust Story</t>
  </si>
  <si>
    <t>Malka Drucker</t>
  </si>
  <si>
    <t>Milkweed</t>
  </si>
  <si>
    <t>Jerry Spinelli</t>
  </si>
  <si>
    <t>Parallel Journeys</t>
  </si>
  <si>
    <t>Eleanor H. Ayer</t>
  </si>
  <si>
    <t>Place to Hide, A</t>
  </si>
  <si>
    <t>Jayne Pettit</t>
  </si>
  <si>
    <t>Yellow Star</t>
  </si>
  <si>
    <t>Jennifer Rozines Roy</t>
  </si>
  <si>
    <t>Bat 6</t>
  </si>
  <si>
    <t>Virginia Euwer Wolff</t>
  </si>
  <si>
    <t>Cage, The</t>
  </si>
  <si>
    <t>Ruth Minsky Sender</t>
  </si>
  <si>
    <t>Z Fr</t>
  </si>
  <si>
    <t>iedrich</t>
  </si>
  <si>
    <t>Hans Peter Richter</t>
  </si>
  <si>
    <t>Night</t>
  </si>
  <si>
    <t>Elie Wiesel</t>
  </si>
  <si>
    <t>Summer of My German Soldier</t>
  </si>
  <si>
    <t>Bette Greene</t>
  </si>
  <si>
    <t>Rose Blanche</t>
  </si>
  <si>
    <t>Roberto Innocenti</t>
  </si>
  <si>
    <t>Sadako</t>
  </si>
  <si>
    <t>Upstairs Room, The</t>
  </si>
  <si>
    <t>Johanna Reiss</t>
  </si>
  <si>
    <t>Willy and Max</t>
  </si>
  <si>
    <t>Boston Coffee Party, The</t>
  </si>
  <si>
    <t>Doreen Rappaport</t>
  </si>
  <si>
    <t>Nathan Hale: Patriot Spy</t>
  </si>
  <si>
    <t>S. Zemlicka &amp; S. Knudsen</t>
  </si>
  <si>
    <t>Revolutionary War on Wednesday</t>
  </si>
  <si>
    <t>18 Penny Goose, The</t>
  </si>
  <si>
    <t>Sally Walker</t>
  </si>
  <si>
    <t>Encounter</t>
  </si>
  <si>
    <t>Sam the Minuteman</t>
  </si>
  <si>
    <t>Nathaniel Benchley</t>
  </si>
  <si>
    <t>Samuel Eaton’s Day</t>
  </si>
  <si>
    <t>Kate Waters</t>
  </si>
  <si>
    <t>Sybil Ludington's Midnight Ride</t>
  </si>
  <si>
    <t>Marsha Amstel</t>
  </si>
  <si>
    <t>Tapenum’s Day</t>
  </si>
  <si>
    <t>Buttons for General Washington</t>
  </si>
  <si>
    <t>Peter Roop</t>
  </si>
  <si>
    <t>Molly Pitcher: Young Patriot</t>
  </si>
  <si>
    <t>Augusta Stevenson</t>
  </si>
  <si>
    <t>Bookman, The</t>
  </si>
  <si>
    <t>Howard Fast</t>
  </si>
  <si>
    <t>Hannah of Fairfield</t>
  </si>
  <si>
    <t>Jean Van Leeuwen</t>
  </si>
  <si>
    <t>Hannah’s Helping Hands</t>
  </si>
  <si>
    <t>John, Paul, George and Ben</t>
  </si>
  <si>
    <t>Lane Smith</t>
  </si>
  <si>
    <t>Lion to Guard Us, A</t>
  </si>
  <si>
    <t>Clyde Bulla</t>
  </si>
  <si>
    <t>Matchlock Gun, The</t>
  </si>
  <si>
    <t>Walter Edmonds</t>
  </si>
  <si>
    <t>Redcoats and Petticoats</t>
  </si>
  <si>
    <t>Katherine Kirkpatrick</t>
  </si>
  <si>
    <t>Sleds on Boston Common: A Story from the American Revolution</t>
  </si>
  <si>
    <t>Changes For Felicity: A Winter Story</t>
  </si>
  <si>
    <t>Felicity Saves the Day</t>
  </si>
  <si>
    <t>Meet Felicity: American Girls Series</t>
  </si>
  <si>
    <t>Megan’s Masquerade</t>
  </si>
  <si>
    <t>Can’t You Make Them Behave, King George?</t>
  </si>
  <si>
    <t>Crispus Attucks: Black Leader of
Colonial Patriots</t>
  </si>
  <si>
    <t>Dharathula H. Millender</t>
  </si>
  <si>
    <t>Phoebe the Spy</t>
  </si>
  <si>
    <t>Judith Barry Griffin</t>
  </si>
  <si>
    <t>Secret Soldier, The: The Story of
Deborah Sampson</t>
  </si>
  <si>
    <t>Ann McGovern</t>
  </si>
  <si>
    <t>Calico Captive</t>
  </si>
  <si>
    <t>Elizabeth George Speare</t>
  </si>
  <si>
    <t>Morning Girl</t>
  </si>
  <si>
    <t>Michael Dorris</t>
  </si>
  <si>
    <t>N.C. Wyeth's Pilgrims</t>
  </si>
  <si>
    <t>Robert San Souci</t>
  </si>
  <si>
    <t>Samuel’s Choice</t>
  </si>
  <si>
    <t>Richard Berleth</t>
  </si>
  <si>
    <t>Victory or Death</t>
  </si>
  <si>
    <t>When Washington Crossed the Delaware</t>
  </si>
  <si>
    <t>Lynne Cheney</t>
  </si>
  <si>
    <t>Winter of Red Snow, The</t>
  </si>
  <si>
    <t>George Washington’s Socks</t>
  </si>
  <si>
    <t>Guests</t>
  </si>
  <si>
    <t>Indian Captive</t>
  </si>
  <si>
    <t>Lois Lenski</t>
  </si>
  <si>
    <t>Rifle, The</t>
  </si>
  <si>
    <t>Second Daughter</t>
  </si>
  <si>
    <t>Milder Pitts Walter</t>
  </si>
  <si>
    <t>Toliver's Secret</t>
  </si>
  <si>
    <t>Ester Wood Brady</t>
  </si>
  <si>
    <t>Night Journeys</t>
  </si>
  <si>
    <t>Scarlet Stockings Spy, The</t>
  </si>
  <si>
    <t>Trinka Hakes Noble</t>
  </si>
  <si>
    <t>War Comes to Willy Freeman</t>
  </si>
  <si>
    <t>Christopher Collier</t>
  </si>
  <si>
    <t>Fighting Ground, The</t>
  </si>
  <si>
    <t>Give Me Liberty</t>
  </si>
  <si>
    <t>Laura Malone Elliott</t>
  </si>
  <si>
    <t>Keeping Room, The</t>
  </si>
  <si>
    <t>Ann Myers</t>
  </si>
  <si>
    <t>Love Thy Neighbor</t>
  </si>
  <si>
    <t>Guns for General Washington</t>
  </si>
  <si>
    <t>Seymour Reit</t>
  </si>
  <si>
    <t>Who is Carrie?</t>
  </si>
  <si>
    <t>James and Christopher Collier</t>
  </si>
  <si>
    <t>Witch of Blackbird Pond, The</t>
  </si>
  <si>
    <t>Echohawk</t>
  </si>
  <si>
    <t>Lynda Durrant</t>
  </si>
  <si>
    <t>Sarah Bishop</t>
  </si>
  <si>
    <t>Scott O’ Dell</t>
  </si>
  <si>
    <t>Winter Hero, The</t>
  </si>
  <si>
    <t>James Lincoln Collier</t>
  </si>
  <si>
    <t>My Brother Sam is Dead</t>
  </si>
  <si>
    <t>J.L Collier and C.Collier</t>
  </si>
  <si>
    <t>Johnny Tremain</t>
  </si>
  <si>
    <t>Esther Forbes</t>
  </si>
  <si>
    <t>American Revolution</t>
  </si>
  <si>
    <t>Eyewitness Books</t>
  </si>
  <si>
    <t>Boston Tea Party Focus</t>
  </si>
  <si>
    <t>Primary Document – NF</t>
  </si>
  <si>
    <t>Boston Tea Party to the American Revolution</t>
  </si>
  <si>
    <t>Charlotte</t>
  </si>
  <si>
    <t>Janet Lunn</t>
  </si>
  <si>
    <t>Colonial America</t>
  </si>
  <si>
    <t>Colonial Immigration</t>
  </si>
  <si>
    <t>Primary Document - NF</t>
  </si>
  <si>
    <t>Growing Up in the American Revolution</t>
  </si>
  <si>
    <t>Hand in Hand: An American History</t>
  </si>
  <si>
    <t>Collected by Lee Bennett</t>
  </si>
  <si>
    <t>Kate’s Trunk</t>
  </si>
  <si>
    <t>New York State History</t>
  </si>
  <si>
    <t>Paul Revere</t>
  </si>
  <si>
    <t>Paul Revere and the Bell Ringers</t>
  </si>
  <si>
    <t>Johan Winter</t>
  </si>
  <si>
    <t>Pilgrims’ Cat</t>
  </si>
  <si>
    <t>Peacock</t>
  </si>
  <si>
    <t>Revolutionary Women</t>
  </si>
  <si>
    <t>Story of the Declaration of Independence</t>
  </si>
  <si>
    <t>Christmas After All</t>
  </si>
  <si>
    <t>Christmas Promise, The</t>
  </si>
  <si>
    <t>Susan Campbell Bartoletti</t>
  </si>
  <si>
    <t>Don’t Forget Winona</t>
  </si>
  <si>
    <t>Jeanne Whitehouse Peterson</t>
  </si>
  <si>
    <t>Mimmy and Sophie All Around
the Town</t>
  </si>
  <si>
    <t>Blizzard of the Blue Moon</t>
  </si>
  <si>
    <t>Dust Bowl, The</t>
  </si>
  <si>
    <t>David Booth</t>
  </si>
  <si>
    <t>Dust for Dinner</t>
  </si>
  <si>
    <t>Ann Warren Turner</t>
  </si>
  <si>
    <t>Horse Named Seabiscuit, A</t>
  </si>
  <si>
    <t>Cathy East Dubowski</t>
  </si>
  <si>
    <t>N *</t>
  </si>
  <si>
    <t>Babe and I, The</t>
  </si>
  <si>
    <t>Gingerbread Doll, The</t>
  </si>
  <si>
    <t>Susan Tews</t>
  </si>
  <si>
    <t>Letting Swift River Go</t>
  </si>
  <si>
    <t>Pop’s Bridge</t>
  </si>
  <si>
    <t>Rag Coat, The</t>
  </si>
  <si>
    <t>Lauren Mills</t>
  </si>
  <si>
    <t>This Land is Your Land</t>
  </si>
  <si>
    <t>K. Jakobsen</t>
  </si>
  <si>
    <t>Folk Song Picture Book</t>
  </si>
  <si>
    <t>Goldie’s Fortune</t>
  </si>
  <si>
    <t>Joan Holub</t>
  </si>
  <si>
    <t>Kit Learns a Lesson: A School
Story</t>
  </si>
  <si>
    <t>Leah’s Pony</t>
  </si>
  <si>
    <t>Elizabeth Friedrich</t>
  </si>
  <si>
    <t>House in the Mail, The</t>
  </si>
  <si>
    <t>Tom Wells</t>
  </si>
  <si>
    <t>Tree of Hope</t>
  </si>
  <si>
    <t>Uncle Jed’s Barbershop</t>
  </si>
  <si>
    <t>Margaree King</t>
  </si>
  <si>
    <t>Letter to Mrs. Roosevelt, A</t>
  </si>
  <si>
    <t>C. Coco de Young</t>
  </si>
  <si>
    <t>Amazing Thinking Machine, The</t>
  </si>
  <si>
    <t>Dennis Haseley</t>
  </si>
  <si>
    <t>Butterflies and Lizards, Beryl and
Me</t>
  </si>
  <si>
    <t>Ruth Lercher Bornstein</t>
  </si>
  <si>
    <t>Friendship, The</t>
  </si>
  <si>
    <t>Mississippi Bridge</t>
  </si>
  <si>
    <t>Song of the Trees</t>
  </si>
  <si>
    <t>Tales from the Homeplace</t>
  </si>
  <si>
    <t>Shelley Dale</t>
  </si>
  <si>
    <t>Bud, Not Buddy</t>
  </si>
  <si>
    <t>Christopher Curtis</t>
  </si>
  <si>
    <t>Down Cut Shin Creek</t>
  </si>
  <si>
    <t>Kathi Appelt</t>
  </si>
  <si>
    <t>Journal of C.J. Jackson, The</t>
  </si>
  <si>
    <t>William Durbin</t>
  </si>
  <si>
    <t>Mirror, Mirror on the Wall</t>
  </si>
  <si>
    <t>Saving Grace</t>
  </si>
  <si>
    <t>Priscilla Cummings</t>
  </si>
  <si>
    <t>Truth about Sparrows, The</t>
  </si>
  <si>
    <t>Marian Hale</t>
  </si>
  <si>
    <t>Cat Running</t>
  </si>
  <si>
    <t>Zilpha Keatley Snyder</t>
  </si>
  <si>
    <t>Chig and the Second Spread</t>
  </si>
  <si>
    <t>Gwenyth Swain</t>
  </si>
  <si>
    <t>Treasures in the Dust</t>
  </si>
  <si>
    <t>Tracey Porter</t>
  </si>
  <si>
    <t>Long Way From Chicago, A</t>
  </si>
  <si>
    <t>Year Down Yonder, A</t>
  </si>
  <si>
    <t>Roll of Thunder, Hear My Cry</t>
  </si>
  <si>
    <t>Bread Winner, The</t>
  </si>
  <si>
    <t>Arvella Whitmore</t>
  </si>
  <si>
    <t>Let the Circle Be Unbroken</t>
  </si>
  <si>
    <t>Out of the Dust</t>
  </si>
  <si>
    <t>Survival of the Storm</t>
  </si>
  <si>
    <t>Katelan Janke</t>
  </si>
  <si>
    <t>No Promises in the Wind</t>
  </si>
  <si>
    <t>Children of the Dust Bowl: The True Story of the School at Weedpatch Camp</t>
  </si>
  <si>
    <t>Jerry Stanley</t>
  </si>
  <si>
    <t>Chapter Book – Level Y</t>
  </si>
  <si>
    <t>Depression, The</t>
  </si>
  <si>
    <t>Nonfiction Book</t>
  </si>
  <si>
    <t>Great Depression in America</t>
  </si>
  <si>
    <t>Great Depression, The</t>
  </si>
  <si>
    <t>Hard Times for Jake Smith</t>
  </si>
  <si>
    <t>A. Henderson</t>
  </si>
  <si>
    <t>New Deal, The</t>
  </si>
  <si>
    <t>Freedom Summer</t>
  </si>
  <si>
    <t>Deborah Wiles</t>
  </si>
  <si>
    <t>Goin' Someplace Special</t>
  </si>
  <si>
    <t>Other Side, The</t>
  </si>
  <si>
    <t>Freedom on the Menu: The
Greensboro Sit-Ins</t>
  </si>
  <si>
    <t>Carole Boston Weatherford</t>
  </si>
  <si>
    <t>Granddaddy's Gift</t>
  </si>
  <si>
    <t>Margaree Mitchell</t>
  </si>
  <si>
    <t>Bat Boy and His Violin, The</t>
  </si>
  <si>
    <t>Gavin Curtis</t>
  </si>
  <si>
    <t>Watson’s Go to Birmingham, The</t>
  </si>
  <si>
    <t>Christopher Paul Curtis</t>
  </si>
  <si>
    <t>Walking to the Bus Rider Blues</t>
  </si>
  <si>
    <t>Harriette Gillem Robine</t>
  </si>
  <si>
    <t>Birmingham 1963</t>
  </si>
  <si>
    <t>Carol Weatherford</t>
  </si>
  <si>
    <t>Fire from the Rock</t>
  </si>
  <si>
    <t>Riding to Washington</t>
  </si>
  <si>
    <t>Starplace</t>
  </si>
  <si>
    <t>V. Grove</t>
  </si>
  <si>
    <t>Sweet Smell of Roses, A</t>
  </si>
  <si>
    <t>picture book</t>
  </si>
  <si>
    <t>This is the Dream</t>
  </si>
  <si>
    <t>Shore and Alexander</t>
  </si>
  <si>
    <t>Thousand Never Evers, A</t>
  </si>
  <si>
    <t>Shana Burg</t>
  </si>
  <si>
    <t>White Socks Only</t>
  </si>
  <si>
    <t>Evelyn Coleman</t>
  </si>
  <si>
    <t>Long Way To A New Land</t>
  </si>
  <si>
    <t>Joan Sandin</t>
  </si>
  <si>
    <t>Long Way to a New Land, The</t>
  </si>
  <si>
    <t>Long Way Westward, The</t>
  </si>
  <si>
    <t>R. Levinson</t>
  </si>
  <si>
    <t>Copper Lady, The</t>
  </si>
  <si>
    <t>Alice Ross</t>
  </si>
  <si>
    <t>Milly and the Macy’s Parade</t>
  </si>
  <si>
    <t>S. Corey</t>
  </si>
  <si>
    <t>Whispering Cloth, The</t>
  </si>
  <si>
    <t>Pegi Deitz Shea</t>
  </si>
  <si>
    <t>Dreaming of America</t>
  </si>
  <si>
    <t>Lily and Miss Liberty</t>
  </si>
  <si>
    <t>Carla Stevens</t>
  </si>
  <si>
    <t>Painted Words/Spoken Pictures</t>
  </si>
  <si>
    <t>Aliki</t>
  </si>
  <si>
    <t>Memory Coat, The</t>
  </si>
  <si>
    <t>Abby Takes a Stand</t>
  </si>
  <si>
    <t>P. McKissack</t>
  </si>
  <si>
    <t>Home at Last</t>
  </si>
  <si>
    <t>K. Lansky</t>
  </si>
  <si>
    <t>Hope in My Heart</t>
  </si>
  <si>
    <t>Lotus Seed, The</t>
  </si>
  <si>
    <t>Sherry Garland</t>
  </si>
  <si>
    <t>Dreams in the Golden Country</t>
  </si>
  <si>
    <t>Braid, The</t>
  </si>
  <si>
    <t>Helen Frost</t>
  </si>
  <si>
    <t>Hear My Sorrow</t>
  </si>
  <si>
    <t>D. Hopkinson</t>
  </si>
  <si>
    <t>Letters From Rifka</t>
  </si>
  <si>
    <t>K. Hesse</t>
  </si>
  <si>
    <t>Orphan of Ellis Island, The</t>
  </si>
  <si>
    <t>Star Fisher, The</t>
  </si>
  <si>
    <t>When Jessie Came Across the Sea</t>
  </si>
  <si>
    <t>Amy Hest</t>
  </si>
  <si>
    <t>Picture Book &amp;
Chapter Book</t>
  </si>
  <si>
    <t>Rodzina</t>
  </si>
  <si>
    <t>Voyage on the Great Titanic</t>
  </si>
  <si>
    <t>E.E. White</t>
  </si>
  <si>
    <t>Ashes of Roses</t>
  </si>
  <si>
    <t>Mary Jane Auch</t>
  </si>
  <si>
    <t>Escape From Home</t>
  </si>
  <si>
    <t>Traitor, The</t>
  </si>
  <si>
    <t>House of Tailors, A</t>
  </si>
  <si>
    <t>America, My New Home</t>
  </si>
  <si>
    <t>Monica Gunning</t>
  </si>
  <si>
    <t>Grandfather’s Journey</t>
  </si>
  <si>
    <t>Allen Say</t>
  </si>
  <si>
    <t>Land of Hope</t>
  </si>
  <si>
    <t>Joan Nixon</t>
  </si>
  <si>
    <t>Ghost Cadet</t>
  </si>
  <si>
    <t>Amelia's War</t>
  </si>
  <si>
    <t>The Glory Field</t>
  </si>
  <si>
    <t>True North</t>
  </si>
  <si>
    <t>Journey of Scott Pendleton Collins, The</t>
  </si>
  <si>
    <t>Jamestown Appleseeds</t>
  </si>
  <si>
    <t>Historical Fiction</t>
  </si>
  <si>
    <t>Yatandou</t>
  </si>
  <si>
    <t xml:space="preserve"> Picture book/ UG</t>
  </si>
  <si>
    <t>Multi-cultural</t>
  </si>
  <si>
    <t>This is a tale about a young girl Yatandou who lives in Mali. She and the women in her village work together to bring a better future for their village, even if it means parting with something she holds dear.</t>
  </si>
  <si>
    <t>Ikenna Goes to Nigeria</t>
  </si>
  <si>
    <t>Ifeoma Onyefulu</t>
  </si>
  <si>
    <t xml:space="preserve"> Picture book/UG</t>
  </si>
  <si>
    <t>Ikenna travels for the first time from Lagos, a bustling modern city, to visit the countryside where his mother was born. In this heart warming story we read about his adventures but above all, his extended family that he will always treasure.</t>
  </si>
  <si>
    <t>Brothers in Hope: The Story of the Lost Boys of Sudan*</t>
  </si>
  <si>
    <t>Mary Williams</t>
  </si>
  <si>
    <t>Orphaned by the ethnic and religious wars that have left two million dead we learn through, Garang, the story of children at war. Driven from his village home by the soldiers, Garang treks with other boys nearly 1,000 miles to Kenya. He finds shelter in refugee camps, but many other refugees die along the way. Eventually a special bond forms between Garang, a younger boy and an
aid worker who helps them to reach America.</t>
  </si>
  <si>
    <t>Fire From the Rock</t>
  </si>
  <si>
    <t>Sharon M. Draper</t>
  </si>
  <si>
    <t xml:space="preserve">Novel/MS </t>
  </si>
  <si>
    <t>An honor student, Sylvia Patterson is thrilled when she is chosen as one of the first black students to integrate all-white Central High School in Little Rock, Arkansas, in 1957. But the racism in her town is terrifying, and she
is not sure she can go through with it. What will she do?</t>
  </si>
  <si>
    <t>Slam Dunk</t>
  </si>
  <si>
    <t>Sharon Robinson</t>
  </si>
  <si>
    <t>In this lively sequel to Safe At Home, Elijah "Jumper" Breeze is settling into his new home in Harlem-though after his father died and his mother moved them from the suburbs.
He made friends at summer
camp and he's eager to see them at his new middle school. He’s also eager to hit the court for some serious b-ball. Then his
best friend, Kelvin, talks him into running for student council and
suddenly life gets a lot more complicated!</t>
  </si>
  <si>
    <t>Chess Rumble*</t>
  </si>
  <si>
    <t xml:space="preserve">G. Neri </t>
  </si>
  <si>
    <t>Marcus is having a hard time in school, at home and on the street. Life for him is a battle especially since his sister’s death. In this novel written in verse we learn how Marcus comes to
regain control of his life through the help of CM, the chess master.</t>
  </si>
  <si>
    <t>Oh, Brother!</t>
  </si>
  <si>
    <t xml:space="preserve"> Picture Book/UG PoetryLevel</t>
  </si>
  <si>
    <t>Xavier’s new stepbrother, Chris, has moved into Xavier's room, and also is trying to steal Mami, Xavier’s mom by being the
perfect kid. Nikki Grimes captures the struggles of this story which
tells how two strangers learn to become brothers and a loving
family in twenty powerful poems.</t>
  </si>
  <si>
    <t>Philli’s Big Test</t>
  </si>
  <si>
    <t>Catherine Clinton</t>
  </si>
  <si>
    <t xml:space="preserve"> Picture Book/ UGBiography</t>
  </si>
  <si>
    <t>In 1773, Phillis Wheatley published a book of poetry. It was a great accomplishment that made her very famous. Only a year before, Phillis had had to take a test to prove that she was
the actual author of these poems, because Phillis Wheatley was a slave. Who would believe that an African girl could be the author of such poetry? Phillis did! She believed in herself, and took
every opportunity she could to make her life better. She believed
in the power of her words, and her writing to prove her talent,
and used the power of words to change a life.</t>
  </si>
  <si>
    <t>Pitching in forEubie</t>
  </si>
  <si>
    <t>Jerdine Nolen</t>
  </si>
  <si>
    <t xml:space="preserve"> Picture Book/ UGHistorical Fiction</t>
  </si>
  <si>
    <t>Lily is so proud of her sister Eubie when she wins a college scholarship. This delightful story tells how a whole family rallies to earn the money so that Eubie’s dream might come true. What
can Eubie do to pitch in?</t>
  </si>
  <si>
    <t>Those Shoes</t>
  </si>
  <si>
    <t>Maribeth Boelts</t>
  </si>
  <si>
    <t xml:space="preserve"> Picture Book/ P</t>
  </si>
  <si>
    <t>Jeremy desperately wants the latest shoes but his family can’t afford new shoes. Readers will rejoice in the way he eventually resolves his problem with his too- small shoes.</t>
  </si>
  <si>
    <t>Jazz Baby</t>
  </si>
  <si>
    <t>Lisa Wheeler</t>
  </si>
  <si>
    <t xml:space="preserve"> Picture book/ Poetry/PR</t>
  </si>
  <si>
    <t>This finger snapping, hand clapping rhyme tells how a baby and his family make a joyful noise before he fall off to sleep.</t>
  </si>
  <si>
    <t>Jabber Wocky byChristopher Myers</t>
  </si>
  <si>
    <t xml:space="preserve"> Picture book/ Poetry/UG</t>
  </si>
  <si>
    <t>This 2007 version of Lewis Carroll’s famous poem teaches students that even a classic poem can have a fresh new
appearance.</t>
  </si>
  <si>
    <t>a sweet smell of roses</t>
  </si>
  <si>
    <t xml:space="preserve"> PictureBook/UG</t>
  </si>
  <si>
    <t>This poetic picture book with gorgeously rendered, realistic charcoal illustrations tells the story of two young African American girls who sneak out to join a march through their hometown with Martin Luther King and a crowd from the community.</t>
  </si>
  <si>
    <t>Daddy Calls MeMan</t>
  </si>
  <si>
    <t xml:space="preserve"> Picture Book/ Poetry/P</t>
  </si>
  <si>
    <t>This (gorgeously illustrated) picture book contains poetry about one African American boy’s everyday life: shoes, playing with siblings, bedtime, and new baby sisters.</t>
  </si>
  <si>
    <t>SomethingBeautiful</t>
  </si>
  <si>
    <t>Sharon Dennis Wyeth</t>
  </si>
  <si>
    <t>This book is about a young girl only sees the rough edges, the ugliness, of her neighborhood. It offers a different perspective to preserving our environment by marking the importance of preserving ALL environments. It combines concepts of community organizing, social action and environmentalism.</t>
  </si>
  <si>
    <t>What They Found: Love on 145th St</t>
  </si>
  <si>
    <t>ShortStories/MS</t>
  </si>
  <si>
    <t>A follow up to 145th Stories, short stories with intertwining characters and issues ranging from facing the death of a terminally ill parent to complicated love to the war in Iraq.</t>
  </si>
  <si>
    <t>Martin’s BIG Words</t>
  </si>
  <si>
    <t>This award winning biography of Dr. Martin Luther King, Jr. tells not only of this great American hero’s life and times. It highlights</t>
  </si>
  <si>
    <t>Deshawn Days*</t>
  </si>
  <si>
    <t>Tony Medina</t>
  </si>
  <si>
    <t xml:space="preserve"> Picture book/UG Poetry</t>
  </si>
  <si>
    <t>This original story about Deshawn Williams who live s in the projects is told in verse. We learn all about Deshawn and life in the inner city.</t>
  </si>
  <si>
    <t>Ruby’s Wish</t>
  </si>
  <si>
    <t>Shirin Yim Bridges</t>
  </si>
  <si>
    <t>In this story, set in the early half of the 1900’s, a young Chinese girl who excels in her studies wants more to attend University more than anything else in the world, despite the cultural expectation for all girls to marry.</t>
  </si>
  <si>
    <t>Yoko</t>
  </si>
  <si>
    <t xml:space="preserve">  Picture book/P</t>
  </si>
  <si>
    <t>Yoko is a Japanese girl who goes to school and is teased for eating sushi. The kids learn from Yoko that each of them has different foods and a culture that can be celebrated.</t>
  </si>
  <si>
    <t>Willie Wins*</t>
  </si>
  <si>
    <t>Amira Astudillo Gilles</t>
  </si>
  <si>
    <t>Willies father tells him there is something special in an old coconut bank brought from the Philippines, but Willie is embarrassed to take it to school for a contest, especially since he knows that one of his classmates will make fun of him.</t>
  </si>
  <si>
    <t>Hiromi’s Hands*</t>
  </si>
  <si>
    <t>Lynne Barasch</t>
  </si>
  <si>
    <t>This biography of Hiromi Susuki, a Japanese American girl who, with her father’s guidance, defies tradition and trains to become a sushi chef at her family’s restaurant in New York City.</t>
  </si>
  <si>
    <t>Shanghai Messenger*</t>
  </si>
  <si>
    <t>Andrea Cheng</t>
  </si>
  <si>
    <t xml:space="preserve"> Picture Book/ Poetry/UG</t>
  </si>
  <si>
    <t>Xiao Mei is eleven years old. She is excited and a bit apprehensive to travel to Shanghai, China to visit her extended family. In the story written in poetic verse we learn of her adventure and of her appreciation for her Chinese heritage.</t>
  </si>
  <si>
    <t>Sam and theLucky Money*</t>
  </si>
  <si>
    <t>Karen Chinn</t>
  </si>
  <si>
    <t xml:space="preserve"> Picture book/ PR</t>
  </si>
  <si>
    <t>It is the Chinese New Year and Sam receives lucky money to spend. Sam can hardly wait to spend it. While out shopping with his mother Sam run into a dilemma on how to spend his
New Year’s gift money.</t>
  </si>
  <si>
    <t>The Have A GoodDay Café *</t>
  </si>
  <si>
    <t>Frances Park &amp; Ginger Park</t>
  </si>
  <si>
    <t>Mike and his family drive to the city everyday with their food cart. One day two other food carts show up. Mike and his grandmother who has recently come from Korea work together
to find a way to make the family business a success.</t>
  </si>
  <si>
    <t>First Day inGrapes*</t>
  </si>
  <si>
    <t>L. King Perez</t>
  </si>
  <si>
    <t>Growing up in a migrant family, Chico has experienced first school days in artichokes and first days
in onions, and "now his first day in third grade would be in
grapes." His encounters with bullies and the grumpy school bus driver shake Chico's
confidence, but a friendly classmate and an understanding
teacher help him adjust.</t>
  </si>
  <si>
    <t>Armando and theBlue Tarp School*</t>
  </si>
  <si>
    <t>Edith Hope Fine and Judith Pinkerton Josephson</t>
  </si>
  <si>
    <t>Armando and his father work at the dump, picking through trash to support the family. Buh-beep! Buh-beep! The truck horn of Senor David sounds. He has come to teach the children in Armando’s neighborhood. Armando is overjoyed to attend
school each afternoon with Senor David. This story of perseverance and of power teaches how one person can change the lives of others.</t>
  </si>
  <si>
    <t>My Feet areLaughing</t>
  </si>
  <si>
    <t>Lissette Norman</t>
  </si>
  <si>
    <t>When her grandmother goes to live in heaven, Sadie, a young Dominican American, and her mother and sister move into Mama Didi's Harlem brownstone. This collection of narrative poems highlights familial love, the optimism of youth, and Sadie's irrepressible personality.</t>
  </si>
  <si>
    <t>The Pot that Juan Built*</t>
  </si>
  <si>
    <t>Nancy Andrews-Coebel</t>
  </si>
  <si>
    <t>Written in the form of “The
House That Jack Built” this
colorful book tells the story of the
Mexican potter Juan Quezada. His inspiring work helps to
transform his impoverished
village into a thriving community.</t>
  </si>
  <si>
    <t>The Most Beautiful Place In The World</t>
  </si>
  <si>
    <t>Ann Cameron</t>
  </si>
  <si>
    <t>Novel/UG</t>
  </si>
  <si>
    <t>Juan’s life is less than beautiful. His mother has abandoned him to his grandmother and Juan must work shining shoes to earn his keep.  Juan overcomes all of this and convinces his grandmother to send him to school.</t>
  </si>
  <si>
    <t>Tasting the Sky: A Palestinian Childhood</t>
  </si>
  <si>
    <t>Ibtisam Barakat</t>
  </si>
  <si>
    <t>This memoir written by Barakat provides children with insight into the Six Days’ War through the eyes of a child. It is a wonderful way for readers to learn about
the Palestinian world through this literary treasure.</t>
  </si>
  <si>
    <t>Alia’s Mission: Saving the book sof Iraq</t>
  </si>
  <si>
    <t>Mark Alan Stamaty</t>
  </si>
  <si>
    <t xml:space="preserve"> Picture Book GN: Graphic Novel/MS</t>
  </si>
  <si>
    <t>This very short graphic novel tells the story of the librarian, Alia,
who saves the books in Basra’s library by sneaking them to her
home bit by bit before American soldiers invade her village and
the library is burned to the ground. This book tells the same true story as The Librarian of
Basra, by Jeanette Winter.</t>
  </si>
  <si>
    <t>The Librarian ofBasra</t>
  </si>
  <si>
    <t>In this picture book, Alia, a librarian knows that war is coming to her town. In order to keep the library books safe, she
sneaks 30,000 books to her home with the help of others. This book is based on the same true story
as Alia’s Mission: Saving the books of Iraq by Mark Alan
Stamaty.</t>
  </si>
  <si>
    <t>Four Feet, TwoSandals</t>
  </si>
  <si>
    <t>Karen Lynn Williams &amp; Khadra Mohammed</t>
  </si>
  <si>
    <t>This touching story of friendship between two Afghani girls living in a refugee camp in Pakistan and how they share a precious pair of sandals brought to them by relief workers.</t>
  </si>
  <si>
    <t>One Green Apple</t>
  </si>
  <si>
    <t>Farah goes on a school trip to the apple orchard. While on the trip she makes cider and gains self- confidence when the green apple she picks perfectly complements the other students’ red apples.</t>
  </si>
  <si>
    <t>Bringing Asha Home*</t>
  </si>
  <si>
    <t>Uma Krishnaswami</t>
  </si>
  <si>
    <t>Arun longs for a sister, so he is excited when his parents tell him that they are adopting a baby girl from India, his father's native country. As the year drags on
and his parents speak of forms and permissions, Arun studies the
baby's photograph and eagerly
plans for her arrival. Finally, a full year later, his father returns with baby sister Asha and a special rakhi or bracelet for brother Arun.</t>
  </si>
  <si>
    <t>Annotation Notes</t>
  </si>
  <si>
    <t>Kin Platt</t>
  </si>
  <si>
    <t>Mystery</t>
  </si>
  <si>
    <t>Ellen Stoll Walsh</t>
  </si>
  <si>
    <t>James Skofield</t>
  </si>
  <si>
    <t>J-L</t>
  </si>
  <si>
    <t>Doug Cushman</t>
  </si>
  <si>
    <t>Betsy Duffey</t>
  </si>
  <si>
    <t>Crosby Bonsall</t>
  </si>
  <si>
    <t>Janet Tashjian</t>
  </si>
  <si>
    <t>Marjorie W. Sharmat</t>
  </si>
  <si>
    <t>Marjorie Weinman
Shermat</t>
  </si>
  <si>
    <t>Geoffrey Hayes</t>
  </si>
  <si>
    <t>Laura Jean Allen</t>
  </si>
  <si>
    <t>Ronald Kidd</t>
  </si>
  <si>
    <t>George Edward Stanley</t>
  </si>
  <si>
    <t>Nancy Bentley</t>
  </si>
  <si>
    <t>Joan Lowery Nixon</t>
  </si>
  <si>
    <t>Elizabeth Levy</t>
  </si>
  <si>
    <t>Lucinda Landon</t>
  </si>
  <si>
    <t>Bonnie Graves</t>
  </si>
  <si>
    <t>Patricia Reily Giff</t>
  </si>
  <si>
    <t>Margie Palatini</t>
  </si>
  <si>
    <t>L-M</t>
  </si>
  <si>
    <t>Nancy Star</t>
  </si>
  <si>
    <t>Ron Roy</t>
  </si>
  <si>
    <t>Polly Berrien Berends</t>
  </si>
  <si>
    <t>Irene Schultz</t>
  </si>
  <si>
    <t>Franklin Dixon</t>
  </si>
  <si>
    <t>Eth Clifford</t>
  </si>
  <si>
    <t>Tracey Reeder</t>
  </si>
  <si>
    <t>Michelle White</t>
  </si>
  <si>
    <t>Rod Clement</t>
  </si>
  <si>
    <t>Carolyn Keene</t>
  </si>
  <si>
    <t>Sara Latta</t>
  </si>
  <si>
    <t>Peter Lerangis</t>
  </si>
  <si>
    <t>Several Authors</t>
  </si>
  <si>
    <t>Darrel Odgers</t>
  </si>
  <si>
    <t>Dave Keane</t>
  </si>
  <si>
    <t>Ian Whybrow</t>
  </si>
  <si>
    <t>Peggy Parish</t>
  </si>
  <si>
    <t>Charlotte Herman</t>
  </si>
  <si>
    <t>Series – Several Authors</t>
  </si>
  <si>
    <t>Barbara Joosse</t>
  </si>
  <si>
    <t>N-R</t>
  </si>
  <si>
    <t>Ann M. Martin</t>
  </si>
  <si>
    <t>Gertrude Warner</t>
  </si>
  <si>
    <t>James Howe</t>
  </si>
  <si>
    <t>Bruce Hale</t>
  </si>
  <si>
    <t>Michele Torrey</t>
  </si>
  <si>
    <t>Jeanne Betancourt</t>
  </si>
  <si>
    <t>Hy Conrad</t>
  </si>
  <si>
    <t>O-P</t>
  </si>
  <si>
    <t>O-R</t>
  </si>
  <si>
    <t>Eve Titus</t>
  </si>
  <si>
    <t>Donald J. Sobol</t>
  </si>
  <si>
    <t>Patricia Peilly Giff</t>
  </si>
  <si>
    <t>Eric Wilson</t>
  </si>
  <si>
    <t>Betsy Byars</t>
  </si>
  <si>
    <t>John R. Erickson</t>
  </si>
  <si>
    <t>Anthony Horowitz</t>
  </si>
  <si>
    <t>P-T</t>
  </si>
  <si>
    <t>Terri Fields</t>
  </si>
  <si>
    <t>Martha Freeman</t>
  </si>
  <si>
    <t>Marvin Miller</t>
  </si>
  <si>
    <t>Willo Davis Roberts</t>
  </si>
  <si>
    <t>Betty Wright</t>
  </si>
  <si>
    <t>Gordon Korman</t>
  </si>
  <si>
    <t>Michael Citrin</t>
  </si>
  <si>
    <t>R Vanc</t>
  </si>
  <si>
    <t>Blue Balliett</t>
  </si>
  <si>
    <t>Parker Hinter</t>
  </si>
  <si>
    <t>Betty Ren Wright</t>
  </si>
  <si>
    <t>S&amp;V</t>
  </si>
  <si>
    <t>B. Strickland &amp; John
Belliars</t>
  </si>
  <si>
    <t>Katherine Ayres</t>
  </si>
  <si>
    <t>Cynthia DeFelice</t>
  </si>
  <si>
    <t>Malcolm Rose</t>
  </si>
  <si>
    <t>Donald Sobol</t>
  </si>
  <si>
    <t>Pierdomenico Baccalario</t>
  </si>
  <si>
    <t>Peter Abrahams</t>
  </si>
  <si>
    <t>Jean Craighead George</t>
  </si>
  <si>
    <t>Alane Ferguson</t>
  </si>
  <si>
    <t>Scott Lobdell</t>
  </si>
  <si>
    <t>Michael Hoeye</t>
  </si>
  <si>
    <t>John Feinstein</t>
  </si>
  <si>
    <t>Stefan Petrucha</t>
  </si>
  <si>
    <t>Gloria Skurzynski</t>
  </si>
  <si>
    <t>Kate Klise</t>
  </si>
  <si>
    <t>Multi-Genre</t>
  </si>
  <si>
    <t>Caroline Lawrence</t>
  </si>
  <si>
    <t>Christine Harris</t>
  </si>
  <si>
    <t>Wendelin Van Draanen</t>
  </si>
  <si>
    <t>T-X</t>
  </si>
  <si>
    <t>Nancy Springer</t>
  </si>
  <si>
    <t>Barbara Brooks Wallace</t>
  </si>
  <si>
    <t>Jeremy Brown</t>
  </si>
  <si>
    <t>Dorothy Hoobler</t>
  </si>
  <si>
    <t>Thomas Hoobler</t>
  </si>
  <si>
    <t>Peg Kehret</t>
  </si>
  <si>
    <t>Andrew Clements</t>
  </si>
  <si>
    <t>Leslie Davis Guccione</t>
  </si>
  <si>
    <t>Laura Ruby</t>
  </si>
  <si>
    <t>E.L. Konigsburg</t>
  </si>
  <si>
    <t>Ellen Raskin</t>
  </si>
  <si>
    <t>Robert Newman</t>
  </si>
  <si>
    <t xml:space="preserve">Carl Hiaasen </t>
  </si>
  <si>
    <t xml:space="preserve">W </t>
  </si>
  <si>
    <t>Sara Nickerson</t>
  </si>
  <si>
    <t>Grace Cavendish</t>
  </si>
  <si>
    <t>Theodore Taylor</t>
  </si>
  <si>
    <t>David &amp; Ruth Ellwand</t>
  </si>
  <si>
    <t>Kathryn Lansky</t>
  </si>
  <si>
    <t>Daniel Hayes</t>
  </si>
  <si>
    <t>Jennifer Allison</t>
  </si>
  <si>
    <t>Trenton Lee Stewart</t>
  </si>
  <si>
    <t>Edited by Phillip Pullman</t>
  </si>
  <si>
    <t>Eleanor Updale</t>
  </si>
  <si>
    <t>P. J. McMahon</t>
  </si>
  <si>
    <t>Dian Curtis Regan</t>
  </si>
  <si>
    <t>Nancy McArthur</t>
  </si>
  <si>
    <t>Gary L. Blackwood</t>
  </si>
  <si>
    <t>Big Max</t>
  </si>
  <si>
    <t>Bones and the Big Yellow Mystery</t>
  </si>
  <si>
    <t>Dot &amp; Jabber and the Big Bug Mystery</t>
  </si>
  <si>
    <t>Scooby Doo!  Hello Reader! (Series)</t>
  </si>
  <si>
    <t>Young Cam Jansen (Series)</t>
  </si>
  <si>
    <t>Detective Dinosaur (Series)</t>
  </si>
  <si>
    <t>Aunt Eater’s Mystery (Series)</t>
  </si>
  <si>
    <t>Camp Knock Knock Mystery, The</t>
  </si>
  <si>
    <t>Case of … (I Can Read – Level 2)</t>
  </si>
  <si>
    <t>High-Rise Private Eyes (Series)</t>
  </si>
  <si>
    <t>Inspector Hopper (Series)</t>
  </si>
  <si>
    <t>Marty Frye, Private Eye</t>
  </si>
  <si>
    <t>Nate the Great (Series)</t>
  </si>
  <si>
    <t>Olivia Sharp (Series)</t>
  </si>
  <si>
    <t>Otto and Uncle Tooth Adventure (Series)</t>
  </si>
  <si>
    <t>Rollo and Tweedy and the Ghost At Dougal
Castle</t>
  </si>
  <si>
    <t>Tuna Surprise</t>
  </si>
  <si>
    <t>Adam Sharp (Series)</t>
  </si>
  <si>
    <t>Cam Jansen (Series)</t>
  </si>
  <si>
    <t>Case of the Garden Monster</t>
  </si>
  <si>
    <t>Case of the Sneaky Stinger</t>
  </si>
  <si>
    <t>Gus &amp; Gertie &amp; the Missing Pearl</t>
  </si>
  <si>
    <t>Invisible Inc. – Hello Reader (Series)</t>
  </si>
  <si>
    <t>Meg MacKintosh (Series)</t>
  </si>
  <si>
    <t>Mystery of the Tooth Gremlin</t>
  </si>
  <si>
    <t>Powder Puff Puzzle, The</t>
  </si>
  <si>
    <t>Sly the Sleuth (Series)</t>
  </si>
  <si>
    <t>Web Files, The</t>
  </si>
  <si>
    <t>Houdini Club Magic Mystery (Series)</t>
  </si>
  <si>
    <t>Calendar Club Mysteries (Series)</t>
  </si>
  <si>
    <t>Capital Mysteries (Series)</t>
  </si>
  <si>
    <t>Case of the Elevator Duck, The</t>
  </si>
  <si>
    <t>Circus Mystery, The</t>
  </si>
  <si>
    <t>Clues Brothers (Series)</t>
  </si>
  <si>
    <t>Flatfoot Fox (Series)</t>
  </si>
  <si>
    <t>Gerard Giraffe Private Investigator</t>
  </si>
  <si>
    <t>Golden Locket, The</t>
  </si>
  <si>
    <t>Grandpa’s Teeth</t>
  </si>
  <si>
    <t>Nancy Drew Notebooks (Series)</t>
  </si>
  <si>
    <t>Return of the Third Grade Ghost Hunters</t>
  </si>
  <si>
    <t>A to Z Mysteries (Series)</t>
  </si>
  <si>
    <t>Abracadabra Series (Series)</t>
  </si>
  <si>
    <t>Adventures of Mary Kate &amp; Ashley (Series)</t>
  </si>
  <si>
    <t>Andy Russell Mystery (Series)</t>
  </si>
  <si>
    <t>Black Velvet Mystery, The</t>
  </si>
  <si>
    <t>Fletcher Mystery (Series)</t>
  </si>
  <si>
    <t>Jack Russell Dog Detective (Series)</t>
  </si>
  <si>
    <t>Jigsaw Jones (Series)</t>
  </si>
  <si>
    <t>Joe Sherlock, Kid Detective (Series)</t>
  </si>
  <si>
    <t>Little Wolf, Forest Detective</t>
  </si>
  <si>
    <t>Liza, Bill and Jed Mysteries (Series)</t>
  </si>
  <si>
    <t>Max Malone and the Great Cereal Rip-off</t>
  </si>
  <si>
    <t>Nancy Drew and the Clue Crew (Series)</t>
  </si>
  <si>
    <t>New Adventures of Mary-Kate &amp; Ashley</t>
  </si>
  <si>
    <t>Polka Dot Private Eye (Series)</t>
  </si>
  <si>
    <t>Something Queer (Series)</t>
  </si>
  <si>
    <t>Third-Grade Detectives (Series)</t>
  </si>
  <si>
    <t>Wild Willie Mystery (Series)</t>
  </si>
  <si>
    <t>Raven Hill Mystery (Series)</t>
  </si>
  <si>
    <t>Baby-Sitters Club Mysteries (Series)</t>
  </si>
  <si>
    <t>Boxcar Children (Series)</t>
  </si>
  <si>
    <t>Bud Barkin, Private Eye</t>
  </si>
  <si>
    <t>Chet Gecko (Series)</t>
  </si>
  <si>
    <t>Detective LaRue</t>
  </si>
  <si>
    <t>Doyle and Fossey Science Detectives
(Series)</t>
  </si>
  <si>
    <t>Meg Mackintosh (Series)</t>
  </si>
  <si>
    <t>Mystic Lighthouse Mysteries (Series)</t>
  </si>
  <si>
    <t>Pony Pals (Series)</t>
  </si>
  <si>
    <t>Smiffy Blue: Ace Crime Detective</t>
  </si>
  <si>
    <t>Solve it Yourself Mysteries</t>
  </si>
  <si>
    <t>Spray-Paint Mystery</t>
  </si>
  <si>
    <t>Spider Kane (Series)</t>
  </si>
  <si>
    <t>Culpepper Adventures (Series)</t>
  </si>
  <si>
    <t>Ziggy and the Black Dinosaurs (Series)</t>
  </si>
  <si>
    <t>Basil of Baker Street</t>
  </si>
  <si>
    <t>Encyclopedia Brown (Series)</t>
  </si>
  <si>
    <t>Howliday Inn</t>
  </si>
  <si>
    <t>Mary Moon is Missing</t>
  </si>
  <si>
    <t>Murder on the Canadian</t>
  </si>
  <si>
    <t>Wanted…Mud Blossom</t>
  </si>
  <si>
    <t>Hank the Cowdog Series</t>
  </si>
  <si>
    <t>Diamond Brothers (Series)</t>
  </si>
  <si>
    <t>Day the Fifth Grade Disappeared, The</t>
  </si>
  <si>
    <t>Half-Moon Investigations (Series)</t>
  </si>
  <si>
    <t>Spy X (Series)</t>
  </si>
  <si>
    <t>Who is Stealing the Twelve Days of
Christmas?</t>
  </si>
  <si>
    <t>You Be the Detective</t>
  </si>
  <si>
    <t>Absolutely True Story…, The (Series)</t>
  </si>
  <si>
    <t>hristina’s Ghost</t>
  </si>
  <si>
    <t>Great Googlestein Museum Mystery, The</t>
  </si>
  <si>
    <t>No More Magic (Please Note: Excerpt from this book is used in TCRWP Set 2, Level R assessment.)</t>
  </si>
  <si>
    <t>On the Run (Series)</t>
  </si>
  <si>
    <t>One Hundredth Thing About Caroline, The</t>
  </si>
  <si>
    <t>Sebastian Barth Mystery Series</t>
  </si>
  <si>
    <t>Sherlock Holmes and the Baker Street
Irregulars (Series)</t>
  </si>
  <si>
    <t>ouver           Nightmare</t>
  </si>
  <si>
    <t>Calder Game, The</t>
  </si>
  <si>
    <t>Chasing Vermeer</t>
  </si>
  <si>
    <t>Clue Jr. (Series)</t>
  </si>
  <si>
    <t>Dead Letter</t>
  </si>
  <si>
    <t>Dollhouse Murders, The</t>
  </si>
  <si>
    <t>Herculeah Jones Mystery (Series)</t>
  </si>
  <si>
    <t>Lewis Barnavelt Mysteries (Series)</t>
  </si>
  <si>
    <t>Macaroni Boy</t>
  </si>
  <si>
    <t>Missing Manatee, The</t>
  </si>
  <si>
    <t>Mr. Chickee's Funny Money</t>
  </si>
  <si>
    <t>Traces (Series)</t>
  </si>
  <si>
    <t>Two-Minute Mysteries</t>
  </si>
  <si>
    <t>Ulysses Moore (Series)</t>
  </si>
  <si>
    <t>Wright 3, The</t>
  </si>
  <si>
    <t>Echo Falls Mystery (Series)</t>
  </si>
  <si>
    <t>Fire Bug Connection, The</t>
  </si>
  <si>
    <t>Forensic Mystery (Series)</t>
  </si>
  <si>
    <t>Ghost and Mrs. Hobbs, The</t>
  </si>
  <si>
    <t>Hardy Boys: Undercover Brothers (Graphic
Novels) (Series)</t>
  </si>
  <si>
    <t>Hermux Tantamoq (Series)</t>
  </si>
  <si>
    <t>Last Shot: A Final Four Mystery (Series)</t>
  </si>
  <si>
    <t>Man Who Was Poe, The</t>
  </si>
  <si>
    <t>Nancy Drew: Girl Detective (Graphic
Novels) (Series)</t>
  </si>
  <si>
    <t>National Park Mysteries (Series)</t>
  </si>
  <si>
    <t>Regarding the… (Series)</t>
  </si>
  <si>
    <t>Roman Mysteries (Series)</t>
  </si>
  <si>
    <t>Undercover Girl (Series)</t>
  </si>
  <si>
    <t>Sammy Keyes (Series) (levels vary, most are level T)</t>
  </si>
  <si>
    <t>Blood Trail</t>
  </si>
  <si>
    <t>Chinatown Mysteries (Series)</t>
  </si>
  <si>
    <t>Cousins in the Castle</t>
  </si>
  <si>
    <t>Crime Files: Four Minute Forensic
Mysteries (Series)</t>
  </si>
  <si>
    <t>Demon in the Teahouse, The</t>
  </si>
  <si>
    <t>In Darkness, Death</t>
  </si>
  <si>
    <t>Moonlight Man</t>
  </si>
  <si>
    <t>Pete the Cat (Series)</t>
  </si>
  <si>
    <t>Picture Perfect</t>
  </si>
  <si>
    <t>Room One: A Mystery or Two</t>
  </si>
  <si>
    <t>Who Really Killed Cock Robin?</t>
  </si>
  <si>
    <t>Come Morning</t>
  </si>
  <si>
    <t>Ghost Belonged to Me, The</t>
  </si>
  <si>
    <t>House of Dies Drear</t>
  </si>
  <si>
    <t>Letters From Camp: A Mystery</t>
  </si>
  <si>
    <t>Lily’s Ghosts</t>
  </si>
  <si>
    <t>Silent to the Bone</t>
  </si>
  <si>
    <t>Trial by Journal</t>
  </si>
  <si>
    <t>Westing Game</t>
  </si>
  <si>
    <t>Case of the Baker Street Irregular</t>
  </si>
  <si>
    <t>Down the Rabbit Hole</t>
  </si>
  <si>
    <t>Enola Holmes Mystery (Series)</t>
  </si>
  <si>
    <t>Hoot</t>
  </si>
  <si>
    <t>How to Disappear Completely and Never
Be Found</t>
  </si>
  <si>
    <t>Lady Grace Mysteries (Series)</t>
  </si>
  <si>
    <t>Lord of the Kill</t>
  </si>
  <si>
    <t>Mystery of the Fool and the Vanisher, The</t>
  </si>
  <si>
    <t>Starbuck Twins Mystery Series (Double
Trouble, Squared and others)</t>
  </si>
  <si>
    <t>Trouble with Lemons</t>
  </si>
  <si>
    <t>Dead Man in Indian Creek, The</t>
  </si>
  <si>
    <t>Gilda Joyce (Series)</t>
  </si>
  <si>
    <t>Mysterious Benedict Society, The</t>
  </si>
  <si>
    <t>Sally Lockhart Mysteries (Series)</t>
  </si>
  <si>
    <t>Detective Stories (Story Library)</t>
  </si>
  <si>
    <t>Montmorency (Series)</t>
  </si>
  <si>
    <t>Coffin on a Case</t>
  </si>
  <si>
    <t>Freaky Joe Club, The</t>
  </si>
  <si>
    <t>Ghost Twins Series</t>
  </si>
  <si>
    <t>Mystery of the Plant that Ate Dirty
Socks, The</t>
  </si>
  <si>
    <t>“Who Waxed Mad Max?” short story in
But That’s Another Story (editor – Sandy
Asher)</t>
  </si>
  <si>
    <t xml:space="preserve">M </t>
  </si>
  <si>
    <t>Brite (Series)</t>
  </si>
  <si>
    <t>HI-B</t>
  </si>
  <si>
    <t>Aurora County All-Stars, The
Deborah Wiles
9780152066260</t>
  </si>
  <si>
    <t>House Jackson has slogged through the preceding year with an out-of-commission elbow.
Instead of playing baseball, he's spent most of his time indoors with Mr. Norwood Rhinehart Beauregard Boyd, an old and disliked man. House is reminded of his itch to play after Mr. Boyd’s death.   Unfortunately, the All-Stars' only game of the year is scheduled for the same day as Aurora County's 200th anniversary pageant, an event directed by the girl who broke House's elbow, Frances. House and Frances figure out a way to work out a hilarious compromise that all readers can root for.</t>
  </si>
  <si>
    <t>Diary of a Wimpy Kid Series
1. Diary of a Wimpy Kid
2. Rodrick Rules
3. The Last Straw
Jeff Kinney
1.9780810995529
2.9780810994737 (Hardcover)
3. 9780810970687 (Hardcover)</t>
  </si>
  <si>
    <t>It's a new school year, and Greg Heffley finds himself thrust into middle school, where
undersized weaklings share the hallways with kids who are taller, meaner, and already shaving. The hazards of growing up before you're ready are uniquely revealed through words and drawings as Greg records them in his diary. In book one of this debut series, Greg is happy to have Rowley, his sidekick, along for the ride. But when Rowley's star starts to rise, Greg tries to use his best friend's newfound popularity to his own advantage, kicking off a chain of events that will test their friendship in hilarious fashion.  In the second book, Rodrick Rules, Greg enters the new school year, he’s eager to put the past three months behind him
and one event in particular. Unfortunately for Greg, his older brother, Rodrick, knows all about the incident Greg wants to keep under wraps. But secrets have a way of getting out, especially when a diary is involved. In the third book, The Last Straw, Greg’s dad actually thinks he can get his son to toughen up, and he enlists Greg in organized sports and other “manly” endeavors. Of course, Greg is able to easily sidestep his father’s efforts to change him. But when Greg’s dad threatens to send him to military academy, Greg realizes he has to shape up...or get shipped out.</t>
  </si>
  <si>
    <t>Feather Boy
Nicky Singer
9780440418580</t>
  </si>
  <si>
    <t>When timid Robert Nobel asks Edith Sorrell, the mysterious resident of Mayfield Rest Home,
to share her wisdom with him as part of a class project, he never expects the complicated mystery it would reveal that would change both of their lives forever.</t>
  </si>
  <si>
    <t>Keeping Score
Linda Sue Park
9780618927999 (Hardcover)</t>
  </si>
  <si>
    <t>Against a background of major league baseball and the Korean War on the home front,
Maggie looks for, and finds, a way to make a difference in her life and in the lives of those around her.  Even those readers who think they don't care about baseball will be drawn into the world of the true and ardent fan. Linda Sue Park's captivating story will, of course, delight those who are already keeping score.</t>
  </si>
  <si>
    <t>Tree Grows in Brooklyn
Betty Smith
9780060736262</t>
  </si>
  <si>
    <t>The beloved American classic about a young girl's coming-of-age at the turn of the century,
Betty Smith's A Tree Grows in Brooklyn is a poignant and moving tale filled with compassion and cruelty, laughter and heartache, crowded with life and people and incident. The story of young, sensitive, and idealistic Francie Nolan and her bittersweet formative years in the slums of Williamsburg has enchanted and inspired millions of readers for more than sixty years. By turns overwhelming, sublime, heartbreaking, and uplifting, the daily experiences of the unforgettable Nolans are raw with honesty and tenderly threaded with family connectedness -- in a work of literary art that brilliantly captures a unique time and place as well as incredibly rich moments of universal experience.</t>
  </si>
  <si>
    <t>Just Us Women
(Picture Book) Janette Caines
9780064430562</t>
  </si>
  <si>
    <t>"No boys and no men-just us women," Aunt Martha tells her niece. And together they plan
their trip to North Carolina in Aunt Martha's brand-new car. This is to be a very special outing-with no one to hurry them along; the two travelers can do exactly as they please.</t>
  </si>
  <si>
    <t>One in the Middle is the Green
Kangaroo, The (Picture Book) Judy Blume
9780440467311</t>
  </si>
  <si>
    <t>Lately second-grader Freddy Dissel has that left-out kind of feeling.  Life can be lonely when
you're the middle kid in the family and you feel like "the peanut butter part of a sandwich," squeezed between an older brother and a little sister.  But now for the first time it's Freddy's chance to show everyone how special he is and, most of all, prove it to himself!</t>
  </si>
  <si>
    <t>N
HI-B</t>
  </si>
  <si>
    <t>Stories Julian Tells, The
Ann Cameron
9780394828923</t>
  </si>
  <si>
    <t>Julian is a quick fibber and a wishful thinker. And he is great at telling stories. He can make
people—especially his younger brother, Huey—believe just about anything. Armed with a creative imagination and the ability to think quickly on his feet, Julian delights in telling stories to his family.  Although Julian’s ability to make people believe in anything usually lands him in trouble, such as taking too many tastes from a lemon pudding meant for his mother, everything ends on a positive note.  Older readers will delight in these stories of everyday family life, challenging themselves to think of humorous situations in their lives around the home.  Students will also be able to connect with Julian’s negotiation of a new friendship with his new neighbor, a girl named Gloria. The book also features a table of contents, which can facilitate students’ predictions of the stories Julian will tell to his family. Other supportive features of the text include illustrations and a first person narration, which can allow students an intimate glimpse inside of the thoughts and actions of Julian.</t>
  </si>
  <si>
    <t>Worry Website
Jacqueline Wilson
9780754078425</t>
  </si>
  <si>
    <t>Holly fears that she will soon have a stepmother. Greg admires a girl and hopes to be her
boyfriend. Claire has nightmares. William thinks he is useless at everything. Samantha misses her dad, who has left their family to marry another woman. Lisa is frightened by her angry father. Natasha wants to be in the school concert but is uneasy because she is in a wheelchair. These students are all in the same class. Mr. Speed is their fast-moving, funny, and caring teacher who offers The Worry Web Site to his students in an effort to provide the opportunity for them to type in their concerns anonymously. Members of the class address one another's problems by adding their comments. Mr. Speed oversees and quietly intervenes when necessary. Each chapter relates the story of one student. Character development is slight but sufficient and is enhanced by the interaction of the students with one another throughout the book. Their problems are realistic in that some of them do not have clear solutions. Wilson shows that she understands the lives, fears, and worries of young people, and the book has enough suspense, enhanced by frequent humor, for reluctant readers.  Some other issues this book includes are: Understanding Self and Others, Courage and Honor.</t>
  </si>
  <si>
    <t>Dog Days
David Lubar
9781581960259</t>
  </si>
  <si>
    <t>A story about a baseball loving boy's quest to save and place helpless stray dogs and his little
brother's unwavering desire to affectionately tag along.  These two brothers learn the price of sacrifice and other lessons in this coming-of-age story.</t>
  </si>
  <si>
    <t>18th Emergency, The
Betsy Byars
9780140314519</t>
  </si>
  <si>
    <t>Mouse Fawley has just done something very, very dumb. No kid in his right mind would go
out of his way to enrage Marv Hammerman, the school bully--but when Mouse saw the picture of the Neanderthal man, he just had to write Marv's name under it. Too bad Marv was standing right behind him while he was doing it . Now Mouse has to choose between being on the run and being killed by the school bully.</t>
  </si>
  <si>
    <t>Day for Vincent Chin and Me, The
Jacqueline Turner Banks
9780618548798</t>
  </si>
  <si>
    <t>Sixth-graders Tommy, Angela, Faye, and the twins, Judge and Jury Jenkins, have been friends
forever. Now they're faced with new problems and need to find new solutions to them—even if it means breaking the law. How can they help prevent an inevitable accident on Tommy's street other than to try to stop cars from speeding past Tommy's young, deaf neighbor? Not only must the Posse mastermind a plan, but Tommy must confront his doubts about his mother's participation in a rally to fight racism. The last thing Tommy wants is to be singled out as a Japanese American, so why does his mother insist on drawing attention to his family?</t>
  </si>
  <si>
    <t>Fig Pudding
Ralph Fletch
978-0440412038</t>
  </si>
  <si>
    <t>Twelve-year-old Cliff, the eldest of the six Abernathy children, looks back on a year of ups
and downs.  This warm story neatly blends the humor and frustrations of growing up in a large family headed by two sanguine parents. Each chapter, while centering on a particular
child, subtly weaves together household events, large and small. The episodes smoothly move
forward to the family's ultimate crisis: Brad, the gentlest of the children, is killed while riding his bicycle. With remarkable restraint and understatement, Fletcher conveys the bewilderment and grief as each of the Abernathy family members react to this loss. A hopeful ending
implies that Brad's memory will live on in the family's exchanges.</t>
  </si>
  <si>
    <t>In Plain Sight
Carol Otis Hurst
9780618196999 (Hardcover)</t>
  </si>
  <si>
    <t>After her beloved father leaves their Massachusetts farm in search of gold in California, Sarah
is forced to endure her mother's coldness and harsh discipline, but as she works hard to keep the farm running, meeting each challenge with exceptional bravery, she comes to appreciate
her mother's strength and patience, and realizes the true cost of her father's recklessness.</t>
  </si>
  <si>
    <t>Love, Ruby Lavender Deborah
Wiles
9780152054786</t>
  </si>
  <si>
    <t>When her quirky grandmother goes to Hawaii for the summer, nine-year-old Ruby learns to
survive on her own in Mississippi by writing letters, befriending chickens as well as the new girl in town, and finally coping with her grandfather's death.</t>
  </si>
  <si>
    <t>Report Card, The
Andrew Clements
9780689845246</t>
  </si>
  <si>
    <t>It’s true that fifth grader Nora Rose Rowley is really a genius, but don't tell anyone. Nora
always gets average grades so she can forgo the pressures.  But when Nora gets one hundred percent fed up over testing and the fuss everyone makes about grades, she brings home a terrible report card just to prove a point. Pretty soon her teachers, parents, and the principal
are launching a massive effort to find out what's wrong. But can Nora convince them that tests alone are a stupid way to measure intelligence?</t>
  </si>
  <si>
    <t>Staying Nine
Pam Courad
9780064403771</t>
  </si>
  <si>
    <t>With her tenth birthday but one week away, Heather is determined to remain nine years old
until her uncle's wacky girlfriend, Rosa Rita, shows her that growing up can be fun.</t>
  </si>
  <si>
    <t>Stranded in Boringsville Catherine
Bateson
9780823421138</t>
  </si>
  <si>
    <t>Following her parents’ separation, twelve-year-old Rain moves with her mother to the
country, where she befriends the unpopular boy who lives next door and also seeks a way to cope with her feelings toward her father and his new girlfriend.</t>
  </si>
  <si>
    <t>Donuthead
Sue Stauffacher
9780440419341</t>
  </si>
  <si>
    <t>Franklin Delano Donuthead, a fifth-grader obsessed with hygiene and safety, finds an unlikely
friend and protector in Sarah Kervick, the tough new student who lives in a dirty trailer, bonds with his mother, and is as "irregular" as he is. This is a hilarious and touching novel featuring
a neurotic, scared boy and a tougher-than-nails girl who each help the other in more ways than
they can imagine.</t>
  </si>
  <si>
    <t>Each Little Bird That Sings
Deborah Wiles
9780152056575</t>
  </si>
  <si>
    <t>Comfort lives in a funeral home and has been to more than 200 funerals, so she thinks she
knows all about death. But then her great-uncle Edisto dies, and her great-great-aunt
Florentine slips away just six months later. At Florentine's funeral, Comfort is in charge of watching her cousin, Peach--and only then does she realize just how difficult death can be.</t>
  </si>
  <si>
    <t>Friendship, The
Logan Family Series
Mildred D. Taylor
9780140389647</t>
  </si>
  <si>
    <t>Four children witness a confrontation between an elderly black man and a white storekeeper
in rural Mississippi in the 1930s.  The interaction between the two men portrays how severely the bonds of friendship can be tested against a backdrop of racism, peer pressure, and
individual rights.</t>
  </si>
  <si>
    <t>Ida B.
K. Hannigan
9780060730260</t>
  </si>
  <si>
    <t>Who is Ida B. Applewood? She is a fourth grader like no other, living a life like no other, with
a voice like no other, and her story will resonate long after you have put this book down. How does Ida B cope when outside forces—life, really—attempt to derail her and her family and her future? She enters her Black Period, and it is not pretty. But then, with the help of a
patient teacher, a loyal cat and dog, her beloved apple trees, and parents who believe in the same things she does (even if they sometimes act as though they don't), the resilience that is the very essence of Ida B triumph...and Ida B. Applewood takes the hand that is extended and starts to grow up. This first novel is both very funny and extraordinarily moving, and it introduces two shining stars—Katherine Hannigan and Ida B. Applewood.</t>
  </si>
  <si>
    <t>Mississippi Bridge Logan Family Series Mildred D. Taylor
9780553159929</t>
  </si>
  <si>
    <t>During a heavy rainstorm in 1930s rural Mississippi, a ten-year-old white boy sees a bus
driver order all the black passengers off a crowded bus to make room for late-arriving white passengers and then set off across the raging Rosa Lee River.  A terrifying moment occurs
that unites all the townspeople in a nightmare that will change their lives forever.</t>
  </si>
  <si>
    <t>Double Dutch
Sharon Draper
9780689842313</t>
  </si>
  <si>
    <t>Delia loves Double Dutch more than just about anything, and she's really good at it -- so good
she and her teammates have a shot at winning the World Double Dutch Championships. Delia would die if she couldn't jump -- but Delia has a secret, and it could keep her off the team
next year. Delia's friend Randy has a secret too, one that has him lonely and scared. And while Delia and Randy struggle to keep their secrets, their school is abuzz with rumors about
what malicious mischief the terrible Tolliver twins -- who just may have a secret of their own
-- are planning. Why can't life be as easy for Delia as Double Dutch?</t>
  </si>
  <si>
    <t>Every Soul a Star
Wendy Mass
9780316002561 (Hardcover)</t>
  </si>
  <si>
    <t>Three middle schoolers are brought together at Moon Shadow, an isolated campground where
thousands have gathered to catch a glimpse of a rare and extraordinary total eclipse of the sun. Told from these three perspectives, Wendy Mass weaves an intricate and compelling story about strangers coming together under different circumstances and establishing unlikely friendships. With breathtaking descriptions of nature and its ultimate phenomenon, the
eclipse, Every Soul a Star is a powerful and humorous story about dealing with change and discovering one's place in the universe.</t>
  </si>
  <si>
    <t>Hush
Jacqueline Woodson
9780142406007</t>
  </si>
  <si>
    <t>Evie Thomas is not who she used to be. Once she had a best friend, a happy home and a
loving grandmother living nearby. Once her name was Toswiah. Now, everything is different. Her family has been forced to move to a new place and change their identities. But that's not all that has changed. Her once lively father, an African-American police officer, has become depressed and quiet after he testified against white officers who killed a black teenager. The racist and prejudice attacks are harsh.  Her mother leaves teaching behind and clings to a new- found religion. Her only sister is making secret plans to leave.  And Evie, struggling to find
her way in a new city where kids aren't friendly and the terrain is as unfamiliar as her name, wonders who she is.</t>
  </si>
  <si>
    <t>Knots in my Yo-Yo String
Jerry Spinelli
978-0679887911</t>
  </si>
  <si>
    <t>"A master of those embarrassing, gloppy, painful, and suddenly wonderful things that happen
on the razor's edge between childhood and full-fledged adolescence" (The Washington Post), Newbery medalist Jerry Spinelli has penned his early autobiography with all the warmth,
humor, and drama of his best-selling fiction. From first memories through high school,
including first kiss, first punch, first trip to the principal's office, and first humiliating sports experience, this is not merely an account of a highly unusual childhood.  Rather, like Spinelli's fiction, its appeal lies in the accessibility and universality of his life. Entertaining and fast-paced, this is a highly readable memoir.</t>
  </si>
  <si>
    <t>Loser
Jerry Spinelli
9780060540746</t>
  </si>
  <si>
    <t>Even though his classmates from first grade on have considered him strange and called him a
loser, Donald Zinkoff's optimism and exuberance and the support of his loving family do not allow him to feel that way about himself.  And one winter night, Zinkoff's differences show
that any name can someday become "hero."</t>
  </si>
  <si>
    <t>Boy in the Striped Pajamas, The
John Boyne
9780385751537</t>
  </si>
  <si>
    <t>Set in Berlin, 1942 - Bruno returns to his enormous home from school one day, he discovers
that all of his belongings are being packed in crates. His father has received a promotion and the family must move from their home to a new house far, far away, where there is no one to play with and nothing to do. A tall fence running alongside stretches as far as the eye can see and cuts him off from the strange people he can see in the distance.  But Bruno longs to be an explorer again like he was back at home and decides that there must be more to this desolate new place, Auschwitz, than meets the eye. While exploring his new environment, he meets another boy whose life and circumstances are very different to his own, and their meeting results in a friendship that has devastating consequences.</t>
  </si>
  <si>
    <t>Clementine
Sarah Penny Packer
978-0786838837</t>
  </si>
  <si>
    <t>Clementine spends a lot of time in the principal's office. Since she's always coming up with
spectacular ideas, this lovable and realistic 3rd-grader is well-meaning, but has a talent for trouble, and personality to spare. A true original, an empathetic human being with the
observant eye of a real artist and a quirky, matter-of-fact way of expressing herself.</t>
  </si>
  <si>
    <t>Mama’s Bank Account
Kathryn Forbes
9780156563772</t>
  </si>
  <si>
    <t>The charming adventures of the Mama, who gradually Americanizes her family with the aid
of her wit and understanding, and her immigrant Norwegian family living in San Francisco. This bestselling book inspired the play, motion picture, and television series I Remember Mama.</t>
  </si>
  <si>
    <t>Whirligig
Paul Fleischman
9780440228356</t>
  </si>
  <si>
    <t>When 16-year-old Brent Bishop inadvertently causes the death of a young woman, he is sent
on an unusual journey of repentance, building wind toys across the land. In a unique and powerful novel, Newbery author Paul Fleischman traces Brent's healing pilgrimage from
Washington State to California, Florida, and Maine, and describes the many lives set into new
motion by the ingenious creations Brent leaves behind.</t>
  </si>
  <si>
    <t>Meanest Thing To Say, The
Bill Cosby
9780590956161</t>
  </si>
  <si>
    <t>Michael Reilly has introduced a new game to Little Bill and his friends. You get twelve
chances to say something mean to another kid--and whoever comes up with the biggest insult is the winner. Insults start flying: "Jose hops with the frogs in science lab!" "Andrew eats
frogs for dinner!" "Little Bill shoots baskets like a girl!"Little Bill tries to think of really mean things to say in retaliation. But Dad teaches him a strategy that enables Little Bill to save face while remaining the nice kid that he really is!</t>
  </si>
  <si>
    <t>Song Lee in Room 2B
Suzy Kline
9780141304083</t>
  </si>
  <si>
    <t>Although Song Lee is very shy in some ways (she is terrified of speaking in front of the
class), she brings a lot of her own flair to her second-grade classroom. For instance, when it's her turn to talk about a place she's traveled, she dresses as a cherry blossom tree — cleverly
hiding her fear from the audience and bringing in a great image of her homeland, Korea.
That's not all — when she realizes the class has no more living pets, Song Lee brings in her own salamander to share with her classmates. Later, when there's a fire drill, Song Lee makes sure to rescue her pet before leaving the building.</t>
  </si>
  <si>
    <t>Fish Face
Patricia Giff Reilly
978-0440425571</t>
  </si>
  <si>
    <t>Emily Arrow, the fastest runner and enthusiastic mathematician of Ms. Rooney’s second
grade class, is optimistic when Dawn Bosco, a new girl from Florida, is placed in her classroom.  Emily thinks they could become fast friends; however, when Dawn steals Emily’s beloved unicorn toy and threatens her standing as the fastest runner of the class, Emily begins to have second thoughts about this potential friendship.  This text appeals to older readers because they can relate to the issues of friendship in this book, especially of how to initiate new friendships and handle issues of jealousy and lying.  Emily is also a relatable character, who loves to run on the playground and complete word problems in math, bur struggles with reading and spelling in school.</t>
  </si>
  <si>
    <t>Get the picture, Jenny Archer
Ellen Conford
978-0316153935</t>
  </si>
  <si>
    <t>When Jenny Archer receives a used camera from her grandparents, she fails to see the fun in
photography until she discovers an advertisement in the local newspaper for a photo contest. With visions of the prizes of a computer and a mini television dancing in her head, Jenny scopes out her neighborhood for the best candid shot, only to catch her neighbors engaging in seemingly mysterious and possibly dangerous activities.  Older readers will delight in Jenny’s overactive imagination and challenge themselves to solve the neighborhood’s mysteries by keeping track of the clues that Jenny photographs. Students will also be supported by the illustrations that accompany some of the events of the story.</t>
  </si>
  <si>
    <t>I, Amber Brown
Paula Danziger
978-0439071697</t>
  </si>
  <si>
    <t>Although Amber Brown is still dealing with the effects of her parents’ divorce, she is eagerly
anticipating celebrating Hanukkah and Christmas with her mom and her mother’s fiancé, Max.  However, when her father comes back from Paris, Amber is surprised with his exciting
news: Mr. Brown is renting a house in town. Conflicted by the tension of the joint custody
arrangement and frustrated that she cannot make her own decisions, Amber takes a stand and decides to get her ears pierced, even though her mother has consistently said no and her father is unaware of his ex-wife’s thoughts on the subject. Readers will be drawn to this text
because they will be able to relate to Amber’s experiences as a fourth grader, such as asserting her independence, getting her ears pierced, and coping with the moving away and thought of
losing of her best friend, Justin.  For students who have experienced the after effects of a
divorce in the family, they will be able to relate to Amber’s emotions and actions in the story. Readers will also delight with Amber’s puns and jokes, which she occasionally uses to shield
herself from getting hurt.  At first, students might be confused by the language structure
Amber uses to refer to herself: “I, Amber Brown.”  However, at the end of the story Amber reveals how she is trying to assert her identity.  She explains, “it makes me strong to say my name that way. Like I belong to myself…I just have to know that’s who I am.”</t>
  </si>
  <si>
    <t>Magic Finger, The
Roald Dahl
978-0141302294</t>
  </si>
  <si>
    <t>This book is told by a narrator with a very unusual gift – when she gets angry and points her
magic finger at someone, they better watch out! This time, she does not like that her neighbors, the Gregg family, hunt animals for fun.  When she uses her magic finger on them, they will learn a lesson that they will never forget! Older children will like this book because the Gregg family, once big hunters, learns what is like to be the hunted in a series of strange and unusual situations.</t>
  </si>
  <si>
    <t>Only Emma
Sally Warner
9780142407110</t>
  </si>
  <si>
    <t>Eight-year-old Emma McGraw is an only child who lives with her mom in their "cozy"
condo. When four-year-old Anthony Scarpetto moves in for a week while his parents are away, Emma is not happy. He's loud, he smells, and he touches her stuff. And that's only half of it! Emma has started at a new school, and has finally begun to make friends. But how can she invite anyone over when annoying Anthony is there? Emma is in for a surprise, though. As the week goes by, she starts to realize that having a "little brother" may not be as bad as she thought.</t>
  </si>
  <si>
    <t>N-T</t>
  </si>
  <si>
    <t>Amazing Days of Abby Hayes
(Series) Ann Mazer http://www.scholastic.com/titles/ab byhayes/books.htm
(Visit Abby Hayes’ site to find a list of titles and summaries of each book)</t>
  </si>
  <si>
    <t>Gooney Bird Greene
Lois Lowry
978-0440419600</t>
  </si>
  <si>
    <t>Gooney Bird Greene shows up unexpectedly in Ms. Pidgeon’s second grade class one
October morning, decked out in pajamas and cowboy books, clutching a dictionary and lunch box and explaining that she recently moved to Watertower from China via a magic carpet. Gooney Bird takes on the role of the teacher during Ms. Pidgeon’s storytelling unit, giving her classmates a glimpse into her quirky life and enlightening them with a variety of literary elements necessary for a story, such as main characters, secondary characters, and dialogue,
as she tells the tales of the origin of her name and her adventure of moving to Watertower. Even though the story takes place in a second grade classroom, older students will be
delighted by the sophisticated humor and word play and enjoy figuring out the double
meaning of the titles of Gooney Bird’s stories. For instance, when Gooney Bird proclaims that she directed a symphony orchestra, one would guess that she directed them musically. However, Gooney Bird’s tale eventually reveals that she actually provided them with traffic directions.  Students should also keep an eye out for the font changes throughout the story, which signify the transition from Gooney Bird’s stories to the present day setting in her classroom.  This story also has a powerful message for readers in that everyone has stories within themselves that are worthy, entertaining, and inspirational. Finally, the story integrates some whimsical illustrations, which depict some main events of the story.</t>
  </si>
  <si>
    <t>Not-So-Weird Emma
Sally Warner
9780142408070</t>
  </si>
  <si>
    <t>Emma Mcgraw is slowly making friends at her new school, but when Cynthia calls her weird,
Emma is shocked. They are supposed to be best friends! In response, Emma decides that
Cynthia's new name should be bossy pants, and she tells everyone in the class. Now the entire third grade is trading nicknames. And while it starts out being funny, Emma begins to see the downside of name-calling. But just when she decides it's time for apologies, her teacher
makes the most dreaded call of all-the one to everyone's parents.</t>
  </si>
  <si>
    <t>Angel for Solomon Singer, An
(Picture Book) Cynthia Rylant
9780531070826</t>
  </si>
  <si>
    <t>Author Cynthia Rylant’s tells a heartwarming story about a lonely man living in a hotel in
New York City who longs for his home in Indiana. Always dreaming of things he loves most but cannot have, he wanders the streets and finds a café and a welcoming smile that slowly helps him to find happiness and see beauty in the life he leads.</t>
  </si>
  <si>
    <t>Felita
Nicholasa Mohr
9780141306438</t>
  </si>
  <si>
    <t>In this vivid portrayal of a close-knit Hispanic community, Felita's parents promise she will
love their new neighborhood. Only Abuelita, her grandmother, understands how much Felita will miss her old block, and her best friend Gigi. Nine-year-old Felita and her family
encounter racial discrimination and mild violence when they move because they are from
Puerto Rico. First published twenty years ago, Felita's compelling story has resonance for kids today. Isolation is a social issue explored in this book.</t>
  </si>
  <si>
    <t>Hundred Dresses, The
Eleanor Estes
9780152052607</t>
  </si>
  <si>
    <t>A story about prejudice and understanding where a young girl comes to terms with the effects
that the teasing of her friends has had on a shy classmate. Though Maddie feels increasingly uncomfortable with the way the other girls — led by her best friend, Peggy — joke with Wanda, she doesn't have the courage to do anything about it. Then one day Wanda stops coming to school. Maddie can't shake a bad feeling about Wanda's absence, but she pushes it aside, preferring instead to think about the drawing contest, which she is sure Peggy will win. Will Maddie side with the bully or will she make another choice as she learns more about who she really is?</t>
  </si>
  <si>
    <t>Hundred Penny Box, The
Sandra Bell Mathas
9780142407028</t>
  </si>
  <si>
    <t>A timeless story of the relationship between a boy and his elderly relative.  Michael loves his
great-great-aunt Dew. He especially loves to spend time with her and her beloved hundred penny box, listening to stories about each of the hundred years of her life. Michael's mother wants to throw out the battered old box that holds the pennies, but Michael understands that the box itself is as important to Aunt Dew as the memories it contains.</t>
  </si>
  <si>
    <t>Min and Jake
Janice S. Wong
9780374400217</t>
  </si>
  <si>
    <t>Fifth-grader Minn, the tallest girl in school, begins a rocky friendship with Jake, a new
student who is not only very short, but is also afraid of the worms and lizards that Minn likes to collect.  Minn and Jake learn about themselves and friendship as they get to know one
another better.</t>
  </si>
  <si>
    <t>Worry Website, The
Jacqueline Wilson
9780440419297</t>
  </si>
  <si>
    <t>Six wonderful short stories about the members of Mr Speed’s primary school class and their
special Worry Website. The website allows everyone in the class to type in their worries anonymously and receive advice from their classmates -- whether they want it or not! This
book also explores the issue of growing up.</t>
  </si>
  <si>
    <t>Cornelia and the Audacious
Escapades of the Summerset Sisters
Leslie M. Blume
9780440421108</t>
  </si>
  <si>
    <t>Eleven-year-old Cornelia is the daughter of two world-famous pianists--a legacy that should
feel fabulous, but instead feels just plain lonely. She surrounds herself with dictionaries and other books to isolate herself from the outside world. But when a glamorous neighbor named
Virginia Somerset moves next door with her servant Patel and a mischievous French bulldog
named Mister Kinyatta, Cornelia discovers that the world is a much more exciting place than she had originally thought.</t>
  </si>
  <si>
    <t>Drita, My Home Girl
Jenny Lombard
9780142409053</t>
  </si>
  <si>
    <t>A poignant story about the difficulties of leaving everything behind and the friendships that
help you get through it.  Drita learns that friendship can bloom and overcome even a vast cultural divide at the same time she learns about who she is.</t>
  </si>
  <si>
    <t>Fourth Grade Rats
Jerry Spinelli
9780590442442</t>
  </si>
  <si>
    <t>Fourth graders are tough. They aren't afraid of spiders.  They say no to their moms.  They
push first graders off the swings.  And they never, ever cry. Suds knows that now that he's in fourth grade, he's supposed to be a rat. But whenever he tries to act like one, something goes
wrong.  Can Suds's friend Joey teach him to toughen up...or will Suds remain a fourth grade
wimp?</t>
  </si>
  <si>
    <t>Fox in the Frost
Ben Baglio
978-0439230179</t>
  </si>
  <si>
    <t>It's Christmas at Animal Ark, but for a pair of foxes it's far from the season of goodwill. Mrs.
Ponsonby is convinced they're a danger to her dogs and want them driven out of the area. But the local farmers are thinking of a more drastic solution. Can Mandy and James save the foxes
from being injured...or worse?</t>
  </si>
  <si>
    <t>Funny Frank
Dick King-Smith
9780440418801</t>
  </si>
  <si>
    <t>Being a duck isn’t all it’s quacked up to be. But don’t try telling that to Frank—he’s a chicken
with a dream. Gertie the hen is appalled when her son Frank wants to swim with the ducks, but Jemima and her mother, the farmer's wife, make him a special outfit so that his dream can come true.</t>
  </si>
  <si>
    <t>Goat in the Garden
Ben Baglio
9780590187527</t>
  </si>
  <si>
    <t>Houdini the goat is in trouble. He keeps escaping and eating Mr. Western's prize plants. Now
Mr. Western is taking matters into his own hands. Mandy and her friend James help Houdini and learn about themselves in the process.</t>
  </si>
  <si>
    <t>Guinea Pig in the Garage
Ben Baglio
978-0340667293</t>
  </si>
  <si>
    <t>When Mandy asks Rachel Farmer to look after a neighbor's guinea pigs, Rachel is thrilled.
When her parents see how responsible she is, she's sure they'll let her have one of her own. But then Rachel loses one of the babies, and she's worried she'll never be allowed to have a pet!</t>
  </si>
  <si>
    <t>Homework Machine, The
Dan Gutman
9780689876790</t>
  </si>
  <si>
    <t>Meet the D Squad, a foursome of fifth graders at the Grand Canyon School made up of a
geek, a class clown, a teacher's pet, and a slacker. They are bound together by one very big secret: the homework machine. Because the machine, code-named Belch, is doing their homework for them, they start spending a lot of time together, attracting a lot of attention. And attention is exactly what you don't want when you are keeping a secret.  This foursome learns a big lesson about themselves and about life.</t>
  </si>
  <si>
    <t>Horse in the House
Ben Baglio
9780439343879</t>
  </si>
  <si>
    <t>Mandy and James are sad that their friend Wilfred Bennett has to sell his riding stables.
Things get even worse when Sam Western turns the land into a campsite and wants everyone to forget that the stables ever existed. Now campers are telling stories of a ghostly horse and
rider passing through the campsite - and vanishing into the night air! Mandy and James don't
believe the spooky tales, but can they figure out what's really going on?</t>
  </si>
  <si>
    <t>Just Juice
Karen Hesse
9780590033831</t>
  </si>
  <si>
    <t>Realizing that her father's lack of work has endangered her family, nine-year-old Juice
decides that she must return to school and learn to read in order to help their chances of surviving and keeping their house. Another social issue explored in this book is stereotypes.</t>
  </si>
  <si>
    <t>Lamb in the Laundry
Ben Baglio
9780439086424</t>
  </si>
  <si>
    <t>Little Jenny Spiller has become fast friends with a tiny black lamb who was rejected by its
mother. When Jenny gets trapped in a collapsed shed, the lamb's loud cries become a life- saving call for help. Through this experience Jenny learns more about herself.</t>
  </si>
  <si>
    <t>Pigglet in a Playpen
Ben Baglio
9780812096682</t>
  </si>
  <si>
    <t>Mandy, the daughter of two veterinarians, hopes to save an undersized piglet from destruction
by turning her into a prize-winning pig.</t>
  </si>
  <si>
    <t>Tales of a Fourth Grade Nothing
Judy Blume
9780142408810</t>
  </si>
  <si>
    <t>Peter Hatcher feels like his little brother, Fudge, receives all the attention. Fudge is a two-
year-old who gets away with everything and makes Peter feel like a "fourth grade nothing." What can Peter do to make his parents to pay attention to him for a change.</t>
  </si>
  <si>
    <t>Q
HI-B</t>
  </si>
  <si>
    <t>There’s a Boy in the Girls’ Bathroom
Louis Sacher
9780394805726</t>
  </si>
  <si>
    <t>An unmanageable, but lovable, eleven-year-old misfit learns to believe in himself when he
gets to know the new school counselor, who is a sort of misfit too. Other issues this book explores are bullying and fitting in.</t>
  </si>
  <si>
    <t>Year of the Dog, The
Grace Lin
9780316060028</t>
  </si>
  <si>
    <t>It's the Chinese Year of the Dog, and as Pacy celebrates with her family, she finds out that this
is the year she is supposed to "find herself." Universal themes of friendship, family, and finding one's passion in life make this novel appealing to readers of all backgrounds.</t>
  </si>
  <si>
    <t>Year of the Rat, The
Grace Lin
9780316033619</t>
  </si>
  <si>
    <t>In this sequel to Year of the Dog, Pacy has another big year in store for her. The Year of the
Dog was a very lucky year: she met her best friend Melody and discovered her true talents. However, the Year of the Rat brings big changes: Pacy must deal with Melody moving to
California, find the courage to forge on with her dream of becoming a writer and illustrator,
and learn to face some of her own flaws. Pacy encounters prejudice, struggles with acceptance, and must find the beauty in change.</t>
  </si>
  <si>
    <t>Because of Winn-Dixie
Kate DiCamillo
9780763616052</t>
  </si>
  <si>
    <t>The summer Opal and her father, the preacher, move to Naomi, Florida, Opal goes into the
Winn-Dixie supermarket -- and comes out with a dog. With the help of her new pal, whom she names Winn-Dixie, Opal makes a variety of new, interesting friends and spends the
summer collecting stories about them and thinking about her absent mother. But because of
Winn-Dixie, or perhaps because she has grown, Opal learns to let go, just a little, and that friendship -- and forgiveness -- can sneak up on you like a sudden summer storm.</t>
  </si>
  <si>
    <t>Circle of Gold
Candy Dawson Boyd
978-0590407540</t>
  </si>
  <si>
    <t>When Mattie’s father was alive, everything seemed perfect.  But her world changed when he
died.  Her mother is always angry and never smiles.  Her twin brother seems quiet and withdrawn.  And Mattie doesn’t know what to do.  She does know that Mother’s Day is coming, and she desperately wants to buy her mom the perfect gift: a beautiful golden pin.
But Mattie doesn’t have the money for the pin, and her mother doesn’t even want to celebrate. That’s when Mattie decides to take matters into her own hands.  That’s when she decides that
she’ll do what it takes to bring her family together again.</t>
  </si>
  <si>
    <t>Last Holiday Concert, The
Andrew Clements
9780689845253</t>
  </si>
  <si>
    <t>Life is usually easy for popular fifth grader Hart Evans, but when his music teacher puts him
in charge of the holiday concert, Hart must use all of his leadership skills to unite the other students.  Bullying is another topic which is explored in this book.</t>
  </si>
  <si>
    <t>Rules
Cynthia Lord
9780439443838</t>
  </si>
  <si>
    <t>Twelve-year-old Catherine just wants a normal life.  This is near impossible when you have a brother with autism and a family that revolves around his disability. She's spent years trying
to teach David the rules of what is normal.  But the summer Catherine meets Jason, a surprising, new sort-of friend, and Kristi, the next-door friend she's always wished for, it's her own shocking behavior that turns everything upside down and forces her to ask: What is normal?</t>
  </si>
  <si>
    <t>Franklin Delano Donuthead, a fifth-grader obsessed with hygiene and safety, finds an unlikely
friend and protector in Sarah Kervick, the tough new student who lives in a dirty trailer, bonds with his mother, and is as "irregular" as he is. This is a hilarious and touching novel featuring a neurotic, scared boy and a tougher-than-nails girl who each help the other in more ways than they can imagine.</t>
  </si>
  <si>
    <t>Hang Tough, Paul Mather
Alfred Slote
9780064401531</t>
  </si>
  <si>
    <t>Paul hasn't been allowed to do much of anything, much less play his favorite sport, baseball. He's got leukemia, and it's put him into the hospital several times already. His parents are so worried; they've forbidden him to play the game he loves so much. But Paul is a winner. His team needs him, and he won't give up without a fight. Paul Mather is determined to pitch every inning...to keep playing baseball, and to keep hanging tough, no matter what the odds.</t>
  </si>
  <si>
    <t>Journey
Patricia MacLachlan
978-0440408093</t>
  </si>
  <si>
    <t>When his mother walks out on 11-year-old Journey and his older sister, Cat, the boy refuses
to believe she will not return. He listens to the constant clicking of the shutter as his grandfather takes possession of Cat's cast-aside camera, asserting that "sometimes pictures
show us what is really there." Journey questions the value of this incessant picture-taking, yet
pores through his grandmother's photo album, trying to patch together a fragmented past that is frustratingly out of focus. He hopes that the truth will be found in a box of family photos that his mother left in tiny scraps under her bed. Setting out to piece the pictures back together, Journey finally admits that this dream is as hopeless as his mother's return. It is his grandfather, on whom Journey has taken out much of his anger, who eventually answers the child's most troubling questions. The wise older man assures Journey that he is not to blame for his mama's departure, and shares a truth that is at the heart of the novel: although everything in life--from photographs to families--is not perfect, "things can be good enough.”</t>
  </si>
  <si>
    <t>Junebug and the Reverend
Alice Mead
9780440415718</t>
  </si>
  <si>
    <t>Having moved out of the housing project and into a new home along with his mother and
sister, ten-year-old Junebug discovers that bullies are everywhere and that the elderly can make great friends.</t>
  </si>
  <si>
    <t>Little Gentleman
Phillippa Pearce
9780060731601</t>
  </si>
  <si>
    <t>A young girl's dull life is transformed when she meets and befriends an extraordinary talking
mole that likes to be read to and tell of his own past exploits throughout the centuries.</t>
  </si>
  <si>
    <t>Me, Mop, and the Moon Dance Kid
Walter Dean Myers
9780440403968</t>
  </si>
  <si>
    <t>Although adoption has taken the children out of the New Jersey institution where they grew
up, eleven-year-old T.J. and his younger brother Moondance remain involved with their friend
Mop's relentless attempts to become adopted herself and to wreak revenge on their baseball rivals the obnoxious Eagles. Values, character, cultural diversity and sports are other topics which are explored in this book.</t>
  </si>
  <si>
    <t>Skunk Scout
L. Yep
9780786817146</t>
  </si>
  <si>
    <t>A movie-loving boy is reluctant to go on a camping trip with his uncle and younger brother.
Nothing can prepare him for his meeting with Mother Nature. Soon Teddy, Bobby, and Uncle
Curtis find themselves in the woods, sleeping on rocks, and battling raccoons, mosquitoes, and poison oak. Through it all, Teddy is determined to prove he is just as smart as his little
brother.</t>
  </si>
  <si>
    <t>Any Small Goodness
Tony Johnston
9780439233842</t>
  </si>
  <si>
    <t>A Hispanic family lives in L.A. Not the L.A. where there are fast cars, people who are too
rich and too poor – this L.A. is a place where random acts of generosity and goodwill improve the lives of the community. Any Small Goodness is a novel filled with hope, love, and
warmth. Stereotyping and family are two other issues explored in this book.</t>
  </si>
  <si>
    <t>Carolina Crow Girl
Valerie Hobbs
9781440109010</t>
  </si>
  <si>
    <t>Carolina lives with her mother and baby sister in an old school bus. They are always
traveling, and Carolina has to start in a new school every year and leave just when she's
getting settled. But this stop, things are different. First Carolina finds an abandoned baby crow and decides to care for him until he can fly. Then she meets Stefan, who lives in the mansion
near where they've parked the bus. The two become friends, and Carolina starts to set down
roots. Valerie Hobbs explores the fine line between safety and stagnation, rootlessness and freedom.</t>
  </si>
  <si>
    <t>Cassie Binegar
Patricia MacLachlan
9780064401951</t>
  </si>
  <si>
    <t>After her grandfather's death, Cassie longs for an orderliness to life -' a pattern -' that doesn't
exist among her raucous, loving family. During her family's first summer in a weathered old house by the sea, Cassie learns to accept change and to find her own space.</t>
  </si>
  <si>
    <t>Going Home
Nicholasa Mohr
9780141306445</t>
  </si>
  <si>
    <t>Everything in Felita's life seems to change the year she turns twelve. Felita spends her
summer in Puerto Rico, where she struggles to fit in. By the time summer has ended, Felita is beginning to feel at home with herself and her Puerto Rican heritage. Cultural Diversity is
another topic that is explored in this book.</t>
  </si>
  <si>
    <t>Half and Half
Lensey Namioka
9780440418900</t>
  </si>
  <si>
    <t>Fiona Chang is half and half: Her father is Chinese and her mother is Scottish. Fiona looks
more like her father than her mother, so people always expect her to be more interested in her Chinese half than her Scottish half. Fiona struggles to fit in and lately even Fiona's confused about who she really is.</t>
  </si>
  <si>
    <t>Joey Pigza Loses Control
Jack Gantos
9780064410229</t>
  </si>
  <si>
    <t>Joey, who is still taking medication to keep him from getting too wired, goes to spend the
summer with the hard-drinking father he has never known and tries to help the baseball team he coaches win the championship.</t>
  </si>
  <si>
    <t>Randall’s Wall
Carol Fenner
9780689835582</t>
  </si>
  <si>
    <t>Artistically talented but socioeconomically underprivileged, a fifth-grade boy has built a wall
of defense to protect himself from the pain of human relationships--a wall which begins to crumble when a dynamic and compassionate classmate decides to interfere in his life.</t>
  </si>
  <si>
    <t>Sam I Am
Ilene Cooper
9780439439671</t>
  </si>
  <si>
    <t>Twelve-year-old Sam, the son of a Jewish father and Christian mother, struggles to
understand religion and its role in his family's life during the Hanukkah and Christmas holidays.</t>
  </si>
  <si>
    <t>Saving Lilly
Peg Kehret
9780671034238</t>
  </si>
  <si>
    <t>After they write a report on the mistreatment of circus animals, sixth graders Erin and David
learn their teacher has planned a field trip to the Glitter Tent Circus, which has been cited for animal cruelty. Along with their classmates, they try to raise the awareness of such cruelty
and learn about themselves along the way.</t>
  </si>
  <si>
    <t>Sylvia and Miz Lula Maye
Pansie Hart Flood
9780876142042 (Hardcover)</t>
  </si>
  <si>
    <t>After Sylvia Freeman and her mother move to Wakeview, South Carolina, Sylvia isn't too
sure she is going to like it very much. Her only friend is a ninety-nine-year-old woman who lives down the road. Soon Sylvia and Miz Lula Maye become best friends.  Then, one day, a
stranger comes to town with news about the past that changes Sylvia's life forever. She
develops a sense of place and learns how to fit in wherever she goes.</t>
  </si>
  <si>
    <t>What Jamie Saw
Caroline Coman
9781590786390</t>
  </si>
  <si>
    <t>This is a story of survival.  Having fled to a family friend's hillside trailer after his mother's
boyfriend tried to throw his baby sister against a wall, nine-year-old Jamie finds himself living an existence full of uncertainty and fear. Slowly the characters learn how to trust the
people around them—and each other. Cultural Diversity is another topic explored in this
book.</t>
  </si>
  <si>
    <t>Zulu Dog
Anton Ferreira
9781440109010</t>
  </si>
  <si>
    <t>In post-apartheid South Africa a boy finds a bush dog who gets injured by a wild animal.  The
dog becomes a catalyst for friendship between the boy and a white-farmer’s daughter.</t>
  </si>
  <si>
    <t>Ella Enchanted
Gail C. Levine
9780064407052</t>
  </si>
  <si>
    <t>Based on Cinderella, this is an entertaining story of Ella of Frell, who at birth was given the
gift of obedience by a fairy. Ella soon realizes that this gift is little better than a curse, for how can she truly be herself if at anytime anyone can order her to hop on one foot, or cut off her hand, or betray her kingdom and she'll have to obey? Against a bold tapestry of princes,
ogres, giants, wicked stepsisters, and fairy godmothers, Ella's quest to break the curse once and for all and discover who she really is.</t>
  </si>
  <si>
    <t>Facts and Fictions of Minna Pratt, The
Patricia MacLachlan
9780064402651</t>
  </si>
  <si>
    <t>Minna wishes for many things. She wishes she understood the quote taped above her mother's
typewriter: Fact and fiction are different truths. She wishes her mother would stop writing long enough to really listen to her. She wishes her house were peaceful and orderly like her friend Lucas's. Most of all, she wishes she could find a vibrato on her cello and play Mozart the way he deserves to be played.  Minna soon discovers that some things can't be found-they just have to happen. And as she waits for her vibrato to happen, Minna begins to understand some facts and fictions about herself.</t>
  </si>
  <si>
    <t>Even though his classmates from first grade on have considered him strange and a loser,
Donald Zinkoff's optimism and exuberance and the support of his loving family do not allow him to feel that way about himself.</t>
  </si>
  <si>
    <t>Tangerine
Edward Bloor
9780152057800</t>
  </si>
  <si>
    <t>Twelve-year-old Paul, who lives in the shadow of his football hero brother Erik, fights for the
right to play soccer despite his near blindness and slowly begins to remember the incident that damaged his eyesight.  Paul learns about himself as he works towards overcoming his
difficulties.</t>
  </si>
  <si>
    <t>Watsons Go To Birmingham –
1963, The
Christopher Paul Curtis
9780440414124</t>
  </si>
  <si>
    <t>A wonderful middle-grade novel narrated by Kenny, 9, about his middle-class black family,
the Weird Watsons of Flint, Michigan. When Kenny's 13-year-old brother, Byron, gets to be too much trouble, they head South to Birmingham to visit Grandma, the one person who can
shape him up.</t>
  </si>
  <si>
    <t>Wringer
Jerry Spinelli
9780064405782</t>
  </si>
  <si>
    <t>As Palmer comes of age, he must either accept the violence of being a wringer at his town's
annual Pigeon Day or find the courage to oppose it. Newbery Medal winner Jerry Spinelli's most powerful novel yet is a gripping tale of how one boy learns how not to be afraid.</t>
  </si>
  <si>
    <t>Becoming Naomi León
Pam Muñoz Ryan
9780439856218</t>
  </si>
  <si>
    <t>A riveting novel about family and identity, drawn from Pam Muñoz Ryan’s own Mexican and
Oklahoman heritages. Naomi Soledad León Outlaw has had a lot to contend with in her young life. But according to Gram's self-prophecies, most problems can be overcome with positive thinking. Life with Gram and her little brother, Owen, is happy and peaceful until their
mother reappears after seven years of being gone, stirring up all sorts of questions and challenging Naomi to discover who she really is.</t>
  </si>
  <si>
    <t>Crash
Jerry Spinelli
9780679885504</t>
  </si>
  <si>
    <t>Seventh-grader John "Crash" Coogan has always been comfortable with his tough, aggressive
behavior, until his relationship with an unusual Quaker boy and his grandfather's stroke make him consider the meaning of friendship and the importance of family.</t>
  </si>
  <si>
    <t>Save Queen of Sheba
Louise Moeri
9780140371482</t>
  </si>
  <si>
    <t>The vicious attack on their wagon train killed almost everyone - except David and his younger
sister, whom he calls Queen of Sheba. The two are stranded on the deserted trail and struggle to survive. And although David is seriously hurt, he knows that frail Queen of Sheba is
counting on him. He can only hope that their parents are somewhere up ahead.</t>
  </si>
  <si>
    <t>Stargirl
Jerry Spinelli
9780440416777</t>
  </si>
  <si>
    <t>From the day she arrives at quiet Mica High in a burst of color and sound, the hallways hum
with the murmur of "Stargirl, Stargirl." She captures Leo Borlock's heart with just one smile. She sparks a school-spirit revolution with just one cheer. The students of Mica High are
enchanted. At first. Then they turn on her. Stargirl is suddenly shunned for everything that
makes her different, and Leo, panicked and desperate with love, urges her to become the very thing that can destroy her: normal. In this celebration of nonconformity, Newbery Medalist Jerry Spinelli weaves a tense, emotional tale about the perils of popularity and the thrill and inspiration of first love.</t>
  </si>
  <si>
    <t>Freak the Mighty
Rodman Philbrick
9780439286060</t>
  </si>
  <si>
    <t>Meet learning disabled Maxwell Kane, narrator of Freak the Mighty. He’s a timid soul stuck
in the body of a teenage giant with size 14 shoes. Haunted by a dark secret in his past, he hides out in his basement room, avoiding the world. But when a new kid who’s birth defect has affected his body but not his brilliant mind moves in next door Max’s life changes forever. The two outcasts form the ‘normal’ world team up to become “Freak the Mighty.” Like knights of old they defend the weak, right every wrong–and solve the mystery of Max’s past. Proving once and for all that courage comes in all sizes.</t>
  </si>
  <si>
    <t>Al Capone Does My Shirts
Gennifer Choldenko
9780142403709</t>
  </si>
  <si>
    <t>Set in 1935, when guards actually lived on Alcatraz Island with their families, Choldenko's
novel brings humor to the complexities of family dynamics and illuminates the real struggle of a kid trying to free himself from the "good boy" stance he's taken his whole life.</t>
  </si>
  <si>
    <t>Legend of Buddy Bush, The
Shelia p. Moses
9781416907169</t>
  </si>
  <si>
    <t>The day Uncle Goodwin "Buddy" Bush came from Harlem all the way back home to
Rehobeth Road in Rich Square, North Carolina, is the day twelve-year-old Pattie Mae Sheals' life changes forever. Pattie Mae Sheal grows up and learn about herself in this book.</t>
  </si>
  <si>
    <t>Giver, The
Lois Lowry
9780440237686</t>
  </si>
  <si>
    <t>December is the time of the annual Ceremony at which each twelve-year-old receives a life
assignment determined by the Elders. Jonas watches his friend Fiona named Caretaker of the
Old and his cheerful pal Asher labeled the Assistant Director of Recreation. But Jonas has been chosen for something special. When his selection leads him to an unnamed man — the man called only the Giver — he begins to sense the dark secrets that underlie the fragile perfection of his world.</t>
  </si>
  <si>
    <t>Z
HI-B</t>
  </si>
  <si>
    <t>Monster
Walter Dean Myers
9780064407311</t>
  </si>
  <si>
    <t>Steve Harmon: 16 years old and on trial for murder. His parents' hearts break as they watch
the drama unfold from their seats in the back of the courtroom. Did Steve serve as the lookout when Bobo Evans and James King robbed the drugstore and then killed the store's owner in the commotion? Or was he just in the wrong place at the wrong time? Is he being framed by a couple of losers he used to call friends? In the tension-filled courtroom, reality begins to blur for Steve. How on earth did he get here? Is he a monster?</t>
  </si>
  <si>
    <t>The Legend of Freedom Hill
(Picture Book) Linda J. Altman
978-1584301691</t>
  </si>
  <si>
    <t>A modern American tall tale.  The story of how a free African American girl, Rosabel, and a
Jewish girl, Sophie, living in California during the gold rush rescue Sophie’s mother from a slave catcher by discovering a gold vein.  This book is full of great historical references, as well as being set against cross-cultural acceptance.  Kids will enjoy relating the story to what they have learned about the American West, and laws pertaining to slavery.</t>
  </si>
  <si>
    <t>Black Angels
R. Murphy
978-0440229346</t>
  </si>
  <si>
    <t>During the summer of 1961, 11-year-old Celline discovers the existence of angels. "I believe
in angels because I've seen them... three naked black girls with creamy white wings, throwing stones on my hopscotch board.... The angels come every day now since the trouble started." The "trouble" is that Celli's beloved housekeeper, Sophie, is stirring up the black community of Mystic, Georgia, with talk of the civil rights movement. Celli is frightened for Sophie, and knows the folks on her side of town--"the white side"--won't tolerate her activism much longer. But when Celli begins to see the small black angels around her home, she feels strangely comforted: "They never speak to me, but somehow their presence fills me with hope." Then a stranger with a secret about Celli's past comes to town the same week as the Freedom Riders, and Celli discovers her fate is tied to Sophie's in a way she never dreamed
possible. Now Celli must find the courage, in a dangerous time and place, to stand up for what she knows is right.</t>
  </si>
  <si>
    <t>Color of My Words, The
Lynn Joseph
9780064472043</t>
  </si>
  <si>
    <t>Twelve-year-old Ana Rosa is a blossoming writer growing up in the Dominican Republic, a
country where words are feared. Yet there is so much inspiration all around her -- watching her brother search for a future, learning to dance and to love, and finding out what it means to
be part of a community -- that Ana Rosa must write it all down. As she struggles to find her
own voice and a way to make it heard, Ana Rosa realizes the power of her words to transform the world around her -- and to transcend the most unthinkable of tragedies.</t>
  </si>
  <si>
    <t>Molly’s Pilgram
(Picture Book) Barbara Cohen
978-0439148689</t>
  </si>
  <si>
    <t>Molly and her parents are a Jewish family who have emigrated from Russia to the United
States to escape religious persecution. Molly is the only Jewish child in third grade. When Thanksgiving arrives, the teacher assigns a project to make a Pilgrim doll. Molly is embarrassed by her mother's attempts to help with her Thanksgiving project. She makes a pilgrim doll — but dresses it in Russian clothing. Soon, however, Molly learns that it takes all kinds of "pilgrims" to make a Thanksgiving.  This story is very much based on the traditional Thanksgiving story which is highly fabricated. At the end of the book it says that Thanksgiving was based directly on the Jewish holiday of Sukkot, which is misleading.  But, the book’s message is still an important one—that many of us originally came to this country for religious freedom and other similar reasons, and that ties us together in a way we often forget.</t>
  </si>
  <si>
    <t>Other Side, The (Picture Book) Jacqueline Woodson
978-0399231162</t>
  </si>
  <si>
    <t>Clover has always wondered why a fence separates the black side of town from the white
side. But this summer when Annie, a white girl from the other side, begins to sit on the fence, Clover grows more curious about the reason why the fence is there and about the daring girl
who sits on it, rain or shine. And one day, feeling very brave, Clover approaches Annie. After
all, why should a fence stand in the way of friendship?</t>
  </si>
  <si>
    <t>Brothers
Yin
9780399234064</t>
  </si>
  <si>
    <t>When Ming arrives in San Francisco after the long boat journey from China, his older
brothers waste no time warning him: "Chinese should not go outside Chinatown." But Ming risks doing just that, and when he meets Patrick, he knows the young Irish boy has a kind
heart, and begins a remarkable friendship that brings their two very different communities
together.</t>
  </si>
  <si>
    <t>Creativity
John Steptoe
978-0340749234</t>
  </si>
  <si>
    <t>When a boy named Hector joins Charles's class, Charles finds the new boy's dark skin and
straight hair confusing. How can Hector speak Spanish, be Puerto Rican, and have the same skin color as Charles, who is African American? This confusion sparks discussion about shared heritage and language.</t>
  </si>
  <si>
    <t>My Name Is Maria Isabel
Alma Flor Ada
978-0689802171</t>
  </si>
  <si>
    <t>When Maria Lopez moves to the United States from Puerto Rico and faces her first day at
school, she finds herself in a classroom with two other Marias. Re-named Mary by her teacher, who does not know that Maria was named after her grandmothers, Maria cannot respond to her new name. Not until she writes a paper on My Greatest Wish does she become Maria again in this story about the value of heritage and its impact on the individual self.</t>
  </si>
  <si>
    <t>Shadow of the Wolf
Gloria Whelan
9780679881087</t>
  </si>
  <si>
    <t>The woods of southern Michigan are getting crowded, so Libby Mitchell and her family load
up their covered wagon and move north. They settle on the shores of Lake Michigan--right next to the Indian camp where Libby's friend Fawn lives! But Libby and Fawn soon find out
that greedy men are trying to cheat the Indians out of their land. Now the girls must think of a
way to stop them--before the people and animals who call the forest their home lose it forever.</t>
  </si>
  <si>
    <t>Fudge
Charlotte Towner Graeber
9780671702885</t>
  </si>
  <si>
    <t>Graeber deals with a normal and recurrent childhood theme: a child's desire to have a pet and
the parental skepticism that goes along with it. She also portrays some of the responsibilities pet ownership demands in this story of nine-year-old Chad, whose wish for a puppy is
curtailed when his mother finds out that she is going to have twins. All ends well, though, as
Chad proves that he can care for Fudge, and he also learns that he has to make some sacrifices of his own in the process. Characters are real, the action moves quickly, and the story line will interest children. While Chad may be more understanding than most children, his responses and solutions are believable. Values are tested and explored in this book.</t>
  </si>
  <si>
    <t>Maxie, Rosie and Earl, Partners in
Grime
Barbara Park
9780679806431</t>
  </si>
  <si>
    <t>At first it seems as though Maxie, Rosie, and Earl have nothing in common. Maxie is too
smart for his own good, Rosie is a born tattler, and Earl can't stop cracking up when he reads out loud in class. But when all three kids land outside the principal's office in disgrace, they
can't help comparing notes.  Just when they think there's no chance of a reprieve, the fire
alarm goes off. There's only one thing for three doomed nerds to do -- head straight for the exit doors and dive into the Dumpster!</t>
  </si>
  <si>
    <t>Mouse Called Wolf, A
Dick King-Smith
9780375800665</t>
  </si>
  <si>
    <t>Wolf has a big name for such a little mouse. But the name fits. His favorite pastime is
listening to Mrs. Honeybee, the lady of the house, play the piano. If only he could sing along to the music! One day, Wolf decides to try -- and to his surprise, out of his mouth comes a perfect melody. Then an accident leaves Mrs. Honeybee in danger, and it's up to Wolf to save her... the only way he knows how.</t>
  </si>
  <si>
    <t>Quail Club, The
Carolyn Marsden
9780763634223</t>
  </si>
  <si>
    <t>Oy lives in America now, but she loves to go to the back room of Pak's auto shop on
Saturdays to learn traditional Thai dances. She loves it almost as much as being a member of the Quail Club - five friends who gather after school to hatch and care for baby quail. When
the teacher announces a talent show, Oy knows how proud her family and Pak would be to
see her step onstage in her beautiful gold-threaded dress from Thailand. But bossy Liliandra vows to kick her out of the Quail Club if she won't team up for a very different kind of dance. Someone will be disappointed. But who?</t>
  </si>
  <si>
    <t>O
HI-B</t>
  </si>
  <si>
    <t>Rats!
Jan Cutler
9780786812257</t>
  </si>
  <si>
    <t>The Fraser brothers are back in this lighthearted sequel to "No Dogs Allowed." Now entering
fourth grade, Jason wonders if it isn't time to find a new look in clothing and acquires an unwanted girlfriend whom Mrs. Fraser unwittingly invites to dinner. Edward, a first-grader,
must face a pre-Halloween haunted house complete with spaghetti brains, and experiences
mother-hood up close when his pet rat Spike, who isn't supposed to, has babies. With humorous black-and-white drawings, these five stories perfectly capture the brothers' never- ending adventures.</t>
  </si>
  <si>
    <t>Tamika and The Wisdom Rings
Camille Yarbrough
9780940975675</t>
  </si>
  <si>
    <t>Tamika loves to wonder. But sometimes wondering gets Tamika into trouble, especially when
she doesn't think before she acts. So Mama and Daddy share words of wisdom with Tamika and they give her sparkling, colorful rings (each one representing words of wisdom), so whenever Tamika starts wondering, she can look at the rings and remember. But lately
Tamika and her family's safety have been in danger. Eight year old Tamika suffers the biggest tragedy of her life. Tamika finds strength in her family, her friends, and herself as she copes
with the murder of her father by drug dealers.  Values is another issue explored in this book.</t>
  </si>
  <si>
    <t>Home at Last
Kathryn Lasky
978-0439206440</t>
  </si>
  <si>
    <t>After her dramatic release from quarantine and reunion with her family, Sofia moves to the
North End of Boston, where the Monaris start their new lives in their new country. While her parents struggle to make ends meet, Sofia must adjust to her American school, friends and
job.  There is also lots of Spanish with English translations, which makes this book good for
English language learners and also for English speaking students to learn some Spanish.</t>
  </si>
  <si>
    <t>Honeysuckle House
Andrea Cheng
9781886910997 (Hardcover)</t>
  </si>
  <si>
    <t>Alienation, longing, prejudice, and cultural difference is touched on in this immigrant story
told in the voices of two ten-year-old girls. Sarah and Tina are fourth graders. The most important thing in the world to Sarah - American-born Chinese - is the recent departure of her best friend, Victoria. She misses her terribly. Tina has just recently moved to Cincinnati from Shanghai, and is trying to make sense of a whole new world - pretty much clueless to all the things Sarah is hip to.  The two girls are paired together in school, as if Asian appearance
were proof of parallel lives and experience. It's the daily, common stuff of childhood intrigue that finally manages to connect their stories and forge a friendship. A whole constellation of
adult concerns swirl around them - green card worries, assimilation, absent fathers, family
tensions This is a story which blends tears and games, drama and play.</t>
  </si>
  <si>
    <t>How Tia Lola Came to (Visit) Stay
Julia Alverez
9780440418702</t>
  </si>
  <si>
    <t>Moving to Vermont after his parents split, Miguel has plenty to worry about! Tia Lola, his
quirky, "carismatica," and maybe magical aunt makes his life even more unpredictable when she arrives from the Dominican Republic to help out his Mami. Like her stories for adults,
Julia Alvarez's first middle-grade book sparkles with magic as it illuminates a child's experiences living in two cultures.</t>
  </si>
  <si>
    <t>Iggie’s House
Judy Blume
9780440420224</t>
  </si>
  <si>
    <t>When Winnie welcomes the Garber family into a previously all-white neighborhood she
learns the difference between good neighbor policies and friendship.  Note to the teacher: There is racial language used in this book.</t>
  </si>
  <si>
    <t>Jacket, The
Andrew Clements
9780689860102</t>
  </si>
  <si>
    <t>After wrongly accusing a boy--an African American boy—of stealing his brother's jacket,
Phil--a white boy--has some hard thinking to do. And a tough question for his mom: "How come you never told me I was prejudiced?" This seemingly small school incident turns into a painful, but ultimately satisfying, learning opportunity for the sixth grader, as he explores the myriad influences in his life and the way his thought patterns have formed... and finds a new friend in the process. The intellectual evolution Phil goes through may be somewhat facile for a child his age, but Andrew Clements's message will undoubtedly hit home for many readers. This is exactly the kind of situation that arises every day in schools (and offices and buses) all over the world.</t>
  </si>
  <si>
    <t>Seedfolks
Paul Fleischman
9780064472074</t>
  </si>
  <si>
    <t>A vacant lot, rat-infested and filled with garbage, looked like no place for a garden. Especially
to a neighborhood of strangers where no one seems to care. Until one day, a young girl clears a small space and digs into the hard-packed soil to plant her precious bean seeds. Suddenly, the soil holds promise: To Curtis, who believes he can win back Lateesha's heart with a harvest of tomatoes; to Virgil's dad, who sees a fortune to be made from growing lettuce; and even to Maricela, sixteen and pregnant, wishing she were dead. Thirteen very different voices
-- old, young, Haitian, Hispanic, tough, haunted, and hopeful -- tell one amazing story about a garden that transforms a neighborhood.</t>
  </si>
  <si>
    <t>Star Fisher
Lawrence Yep
9780140360035</t>
  </si>
  <si>
    <t>Here is the true account of the author's Chinese mother and her family's struggle to find
respect in a small West Virginian town. In 1927, 15-year-old Joan Lee, a U.S. citizen, and her family move from Ohio to West Virginia to open a laundry business. Joan and her siblings speak English, but her parents only know Chinese. When they arrive in town, they are harassed by a family of white bigots, and welcomed by a kind landlord. Joan believes her desire for respect and acceptance mirrors the Chinese legend of the star fisher — a creature that sees with two sets of eyes. Joan sees life as an Asian and as an American. Young adults will learn to appreciate the struggles of Asian Americans and the right of all people to be treated with respect.</t>
  </si>
  <si>
    <t>Baseball in April and Other Stories
(Short Stories) Gary Soto
9780152025670</t>
  </si>
  <si>
    <t>A contemporary classic about the pitfalls and triumphs of the teenage years.  In this unique
collection of short stories, the small events of daily life reveal big themes-love and friendship, youth and growing up, success and failure. Calling on his own experiences of growing up in California's Central Valley, poet Gary Soto brings to life the joys and pains of young people everywhere. The smart, tough, vulnerable kids in these stories are Latino, but their dreams
and desires belong to all of us.</t>
  </si>
  <si>
    <t>Weedflower
Cynthia Kadohata
9781416975663</t>
  </si>
  <si>
    <t>Twelve-year-old Sumiko feels her life has been made up of two parts: before Pearl Harbor
and after it. The good part and the bad part. Raised on a flower farm in California, Sumiko is used to being the only Japanese girl in her class. This story explores an important and painful
topic through the eyes of a young girl who yearns to belong. Weedflower is the story of the
rewards and challenges of a friendship across the racial divide, as well as the based-on-real- life story of how the meeting of Japanese Americans and Native Americans changed the
future of both. Bullying is another issue explored in this book.</t>
  </si>
  <si>
    <t>Esperanza Rising
Pam Munoz Ryan
9780439120425</t>
  </si>
  <si>
    <t>Esperanza thought she'd always live with her family on their ranch in Mexico--she'd always
have fancy dresses, a beautiful home, &amp; servants. But a sudden tragedy forces Esperanza and Mama to flee to California during the Great Depression, and to settle in a camp for Mexican farm workers. Esperanza isn't ready for the hard labor, financial struggles, or lack of acceptance she now faces. When their new life is threatened, Esperanza must find a way to rise above her difficult circumstances--Mama's life and her own depend on it.</t>
  </si>
  <si>
    <t>Kira, Kira
Cynthia Kadohata
9780689856402</t>
  </si>
  <si>
    <t>Glittering. That’s how Katie Takeshima’s sister, Lynn, makes everything seem. The sky is
kira-kira because its color is deep but see-through at the same time. The sea is kira-kira for the same reason. And so are people’s eyes. When Katie and her family move from a Japanese
community in Iowa to the Deep South of Georgia, it’s Lynn who explains to her why people stop them on the street to stare. And it’s Lynn who, with her special way of viewing the
world, teaches Katie to look beyond tomorrow. But when Lynn becomes desperately ill, and the whole family begins to fall apart, it is up to Katie to find a way to remind them all that
there is always something glittering—kira-kira—in the future.</t>
  </si>
  <si>
    <t>If You Come Softly
Jacqueline Woodson
9780142406014</t>
  </si>
  <si>
    <t>Jeremiah, who parents are divorced, is confident about who he is -- that is, when he's in his
own Brooklyn neighborhood. But when he starts attending a fancy prep school in Manhattan, he realizes that black teenage boys don't exactly fit in there. So it's a surprise when, during his
first week of school, he feels an immediate connection with a white girl named Ellie, who’s
parents have abandoned her twice. In one frozen moment their eyes lock, and after that they know they belong together -- despite the fact that she's Jewish and he's black. Their worlds are so different, but to them that's not what matters. Too bad the rest of the world feels
differently.</t>
  </si>
  <si>
    <t>Book Thief, The
Markus Zusak
9780375842207</t>
  </si>
  <si>
    <t>Set during World War II in Germany is the story of Liesel Meminger, a foster girl living
outside of Munich. Liesel scratches out a meager existence for herself by stealing when she encounters something she can’t resist –books. With the help of her accordion-playing foster father, she learns to read and shares her stolen books with her neighbors during bombing raids as well as with the Jewish man hidden in her basement before he is marched to Dachau.  This is an unforgettable story about the ability of books to feed the soul.</t>
  </si>
  <si>
    <t>Diary of a Wimpy Kid Series
1. Diary of a Wimpy Kid
2. Rodrick Rules
3. The Last Straw
Jeff Kinney
1. 9780810995529
2. 9780810994737 (Hardcover)
3. 9780810970687 (Hardcover)</t>
  </si>
  <si>
    <t>It's a new school year, and Greg Heffley finds himself thrust into middle school, where
undersized weaklings share the hallways with kids who are taller, meaner, and already shaving. The hazards of growing up before you're ready are uniquely revealed through words
and drawings as Greg records them in his diary. In book one of this debut series, Greg is
happy to have Rowley, his sidekick, along for the ride. But when Rowley's star starts to rise, Greg tries to use his best friend's newfound popularity to his own advantage, kicking off a
chain of events that will test their friendship in hilarious fashion.  In the second book, Rodrick
Rules, Greg enters the new school year, he’s eager to put the past three months behind him . . . and one event in particular. Unfortunately for Greg, his older brother, Rodrick, knows all
about the incident Greg wants to keep under wraps. But secrets have a way of getting out . . . especially when a diary is involved. In the third book, The Last Straw, Greg’s dad actually
thinks he can get his son to toughen up, and he enlists Greg in organized sports and other
“manly” endeavors. Of course, Greg is able to easily sidestep his father’s efforts to change him. But when Greg’s dad threatens to send him to military academy, Greg realizes he has to
shape up...or get shipped out.</t>
  </si>
  <si>
    <t>Flip Flop Girl
Katherine Paterson
9780140376791</t>
  </si>
  <si>
    <t>Sometimes only a true friend can help you put your life back together. Vinnie Matthews needs
a real lifesaver — one that will bring her father back to life and let her family go home.
Living with Grandma means having to be responsible for her little brother. Then Vinnie meets Lupe, the mysterious "flip-flop girl" — who might just be the friend she needs, if only Vinnie can ignore the rumors about her past. . .</t>
  </si>
  <si>
    <t>How to Steal a Dog
Barbara O’Conner
9780312561123</t>
  </si>
  <si>
    <t>Half of me was thinking, Georgina, don’t do this. Stealing a dog is just plain wrong. The other
half of me was thinking, Georgina, you’re in a bad fix and you got to do whatever it takes to get yourself out of it.  Georgina Hayes is desperate. Ever since her father left and they were evicted from their apartment, her family has been living in their car. With her mama juggling two jobs and trying to make enough money to find a place to live, Georgina is stuck looking after her younger brother, Toby. And she has her heart set on improving their situation. When Georgina spots a missing-dog poster with a reward of five hundred dollars, the solution to all her problems suddenly seems within reach. All she has to do is “borrow” the right dog and its owners are sure to offer a reward. What happens next is the last thing she expected. With unmistakable sympathy, Barbara O’Connor tells the story of a young girl struggling to see what’s right when everything else seems wrong.</t>
  </si>
  <si>
    <t>Story of Tracy Beaker, The
Jacqueline Wilson
9780440862796</t>
  </si>
  <si>
    <t>Ten-year-old Tracy, who lives in a children's home because her mother was forced to give her
up, dreams of getting a good foster family where she can be happy until her mother comes back for her. Tracy’s doing everything she can to take care of herself—even though she has to
share her birthday cake. Then a journalist shows up to write a story about their orphanage, and
she and Tracy strike up a special friendship.</t>
  </si>
  <si>
    <t>Dear Mr. Henshaw
Beverly Cleary
9780380709588</t>
  </si>
  <si>
    <t>Leigh Botts has been author Boyd Henshaw's number one fan ever since he was in second
grade. Now in sixth grade, Leigh lives with his mother and is the new kid at school. He's lonely, troubled by the absence of his father, a cross-country trucker, and angry because a
mysterious thief steals from his lunchbag. Then Leigh's teacher assigns a letter-writing
project. Naturally Leigh chooses to write to Mr. Henshaw, whose surprising answer changes
Leigh's life.</t>
  </si>
  <si>
    <t>R
HI-B</t>
  </si>
  <si>
    <t>Twelve-year-old Catherine just wants a normal life. Which is near impossible when you have
a brother with autism and a family that revolves around his disability. She's spent years trying to teach David the rules of what is normal.  But the summer Catherine meets Jason, a
surprising, new sort-of friend, and Kristi, the next-door friend she's always wished for, it's her
own shocking behavior that turns everything upside down and forces her to ask: What is normal?</t>
  </si>
  <si>
    <t>Great Gilly Hopkins, The
Katherine Paterson
978038045963</t>
  </si>
  <si>
    <t>At eleven, Gilly is nobody's real kid. If only she could find her beautiful mother, Courtney,
and live with her instead of in the ugly foster home where she has just been placed! How could she, the great Gilly Hopkins, known throughout the county for her brilliance and unmanageability, be expected to tolerate Maime Trotter, the fat, nearly illiterate widow who is now her guardian? Or for that matter, the freaky seven-year-old boy and the shrunken blind black man who are also considered part of the bizarre "family"? Even cool Miss Harris, her teacher, is a shock to her.  Gutsy Gilly is both poignant and comic as, behind her best barracuda smile, she schemes against them and everyone else who tries to be friendly. The reader will cheer for her as she copes with the longings and terrors of always being a foster child.</t>
  </si>
  <si>
    <t>S/T</t>
  </si>
  <si>
    <t>Suitcase Kid
Jacqueline Wilson
9780440867739</t>
  </si>
  <si>
    <t>Andrea West’s parents are divorced, and her tiny stuffed rabbit, Radish, seems her only
comfort in the world. She must leave the home she loves and deal with parents who still fight, stepparents, step-siblings, two different bedrooms (neither of which is really hers), loneliness,
and an acute longing for the past. It seems like her life is falling apart and she's not quite sure
how to fix any of it. Eventually, though, a new equilibrium begins to settle on her life. Honest and true-to-life, Andy’s story shows that dealing with divorce is never easy.</t>
  </si>
  <si>
    <t>Crooked River
Shelley Pearsall
9780440421016</t>
  </si>
  <si>
    <t>The year is 1812. A white trapper is murdered. And a young Chippewa Indian, Amik, stands
accused. Can Rebecca overcome her struggles to see justice is served?  The unique sharing of narration between Rebecca and Amik further opens the mind to the injustices and inhumanity
suffered by this country's Native people.  The social issues explored in this book are abusive
(parent), prejudice, stereotypes, and cultural diversity.</t>
  </si>
  <si>
    <t>T
HI-B</t>
  </si>
  <si>
    <t>Hidden Roots
Joseph Bruchac
9780439353595</t>
  </si>
  <si>
    <t>Although Sonny is uncertain why his sometimes abusive father is so angry and what secret his
mother is keeping from him, eleven-year-old Sonny knows that he is different from his classmates in their small New York town.  A terrible accident costs Sonny's father part of his
right hand, and a friendship with the town librarian, who shares the news that she lost her
German Jewish parents in the Holocaust, reminds everyone to value what will always belong to them, namely, their identity.</t>
  </si>
  <si>
    <t>Soldier Mom
Alice Mead
9780440229001</t>
  </si>
  <si>
    <t>Eleven-year-old Jasmyn gets a different perspective on life when her mother is sent to Saudi
Arabia at the beginning of the Persian Gulf War, leaving her and her baby half brother, Andrew, behind in Maine in the care of her Mother's boyfriend, Jake.  Jake has never been responsible for Andrew, much less Jas. At first Jas is filled with anger. Then, despite the sacrifices she must make, including precious basketball practice, Jas comes to understand that her mother has to do her job. Still, she wonders, should a mother have a job that might require abandoning her children?</t>
  </si>
  <si>
    <t>Steal Away…to freedom
Jennifer Armstrong
978-0590469210</t>
  </si>
  <si>
    <t>Susannah, a teenage orphan, is reluctantly transplanted from Vermont to Virginia and
Bethlehem, the slave assigned to her, decide to escape together. The two young women, who alternate as narrators, have very different points of view: to Susannah, teaching her slave to
read is merely a project; in leaving her stern uncle's farm, she runs only the risk of being
brought back. For Bethlehem, both learning to read and running away are deadly dangerous but the potential rewards are beyond price. Decades later, the two women are reunited in Bethlehem's slum apartment, where she is on her deathbed. There, they tell their story to Susannah's naive granddaughter and an angry student of Bethlehem's.</t>
  </si>
  <si>
    <t>Trouble Don’t Last
Shelby Pearsall
9780440418115</t>
  </si>
  <si>
    <t>Eleven-year-old Samuel was born as Master Hackler’s slave, and working the Kentucky farm
is the only life he’s ever known—until one dark night in 1859, that is. With no warning, cranky old Harrison, a fellow slave, pulls Samuel from his bed and, together, they run.
Samuel uncovers the secret of his own past—and future. And old Harrison begins to see past a whole lifetime of hurt to the promise of a new life—and a poignant reunion—in Canada.</t>
  </si>
  <si>
    <t>Tucket’s Home
Gary Paulsen
978-0440415589</t>
  </si>
  <si>
    <t>In this story, the fifth and final book in “Tucket’s Adventures,” Francis Tucket, Lottie and
Billy have survived extraordinary, hair-raising adventures in their quest to find Francis's family, lost when he was kidnapped from a wagon train on the Oregon Trail. Now they meet
up with a British explorer, bloodthirsty soldiers, and in a tragic, heroic encounter, with Jason
Grimes, the mountain man.  (There are some religious references made in this book. Specifically, a group of religious men attempt to help the three children.)</t>
  </si>
  <si>
    <t>Journey To Topaz
Yoshiko Uchida
9780916870850</t>
  </si>
  <si>
    <t>Like any 11-year-old, Yuki Sakane is looking forward to Christmas when her peaceful world is suddenly shattered by the bombing of Perl Harbor. Uprooted from her home and shipped with thousands of West Coast Japanese Americans to a desert concentration camp called Topaz, Yuki and her family face new hardships daily.</t>
  </si>
  <si>
    <t>Killer’s Tears, The
Anne-Laure Bondoux
9780385733847</t>
  </si>
  <si>
    <t>On the afternoon when Angel Allegria arrives at the Poloverdos’ farmhouse, he kills the
farmer and his wife. But he spares their child, Paolo–a young boy who will claim this as the day on which he was born. Together the killer and the boy begin a new life on this remote and rugged stretch of land in Chile.  Then Luis Secunda, a well-to-do and educated fellow from
the city descends upon them and this tests all values. Paolo is caught in the paternal rivalry between the two men. But life resumes its course . . . until circumstances force the three to
leave the farm. In doing so, Angel and Luis confront their pasts as well as their inevitable
destinies–destinies that profoundly shape Paolo’s own future.</t>
  </si>
  <si>
    <t>Sign of the Beaver, The
E. George Speare
9780440479000</t>
  </si>
  <si>
    <t>Twelve-year-old Matt is left on his own in the Maine wilderness while his father leaves to
bring the rest of the family to their new settlement. When he befriends Attean, an Indian chief’s grandson, he is invited to join the Beaver tribe and move north.  He discovers
friendship and develops an appreciation for another culture.  Should Matt abandon his hopes
of ever seeing his family again and go on to a new life?</t>
  </si>
  <si>
    <t>Twelve-year-old Sumiko feels her life has been made up of two parts: before Pearl Harbor and after it. The good part and the bad part. Raised on a flower farm in California, Sumiko is used to being the only Japanese girl in her class. This story explores an important and painful topic through the eyes of a young girl who yearns to belong. Weedflower is the story of the rewards and challenges of a friendship across the racial divide, as well as the based-on-real- life story of how the meeting of Japanese Americans and Native Americans changed the future of both. Bullying is another issue explored in this book.</t>
  </si>
  <si>
    <t>A riveting novel about family and identity, drawn from Pam Muñoz Ryan’s own Mexican and
Oklahoman heritages. Naomi Soledad León Outlaw has had a lot to contend with in her young life. But according to Gram's self-prophecies, most problems can be overcome with positive
thinking. Life with Gram and her little brother, Owen, is happy and peaceful until their
mother reappears after seven years of being gone, stirring up all sorts of questions and challenging Naomi to discover who she really is.</t>
  </si>
  <si>
    <t>Money Hungry
Sharon Flake
978-1423103868</t>
  </si>
  <si>
    <t>All thirteen-year-old Raspberry can think of is making money so that she and her mother
never have to worry about being homeless, living on the streets again.  Raspberry eventually feels like things are looking up.  But when their house is robbed and rich people protest against their living situation, Raspberry finds herself doing everything to hold things together. But even money can't answer the questions that keep Raspberry awake at night. Will she and Momma ever move out of the projects? What did Ja'nae do with the two hundred bucks Raspberry loaned her? And what's really going on with Momma and that rich doctor?</t>
  </si>
  <si>
    <t>V
HI-B</t>
  </si>
  <si>
    <t>Soldier’s Heart
Gary Paulsen
9780440228387</t>
  </si>
  <si>
    <t>Although he was eager to enlist, 15-year-old Charley Goddard has a change of heart after
experiencing both the physical horrors and mental anguish of Civil War combat. Battle by battle, Gary Paulsen shows readers the turmoil of war through one boy's eyes and one boy's
heart -- and gives voice to all the anonymous young men who fought in the Civil War.</t>
  </si>
  <si>
    <t>W
HI-B</t>
  </si>
  <si>
    <t>Miracle on 49th Street
Mike Lupica
978-0142409428</t>
  </si>
  <si>
    <t>After her mother dies of cancer and she learns her father is a famous basketball player for the
Boston Celtics, twelve-year-old Molly struggles to find her way in the new relationship. However, Sam, the sinister agent doesn’t make it easy.</t>
  </si>
  <si>
    <t>W
HI-B</t>
  </si>
  <si>
    <t>Nightjohn
(Please Note: Excerpt from this book used in TCRWP assessment
Set 1.Level W) Gary Paulsen
978-0440219361</t>
  </si>
  <si>
    <t>Set in the 1950’s, Sarny, a female slave at the Waller plantation, first sees Nightjohn when he
is brought there with a rope around his neck, his body covered in scars. He had escaped north to freedom, but he came back--came back to teach reading. Knowing that the penalty for
reading is dismemberment Nightjohn still returned to slavery to teach others how to read. And
twelve-year-old Sarny is willing to take the risk to learn.</t>
  </si>
  <si>
    <t>X
HI-B</t>
  </si>
  <si>
    <t>Hoops
Walter Dean Myers
9780440938842</t>
  </si>
  <si>
    <t>All eyes are on seventeen-year-old Lonnie Jackson while he practices with his team for a city-
wide basketball Tournament of Champions. His coach, Cal, knows Lonnie has what it takes to be a pro-basketball player, but warns him about giving in to the pressure. Cal knows because he, too, once had the chance--but sold out.  As the Tournament nears, Lonnie learns that some heavy bettors want Cal to keep him on the bench so that the team will lose the championship. As the last seconds of the game tick away Lonnie and Cal must make a decision.</t>
  </si>
  <si>
    <t>Judy Moody Saves the World
Megan McDonald
978-1406302127</t>
  </si>
  <si>
    <t>In this book, Judy sets out to do the important task of saving the environment and its
endangered species, along with winning a design contest for Crazy Strips.  Children will enjoy reading this book because Judy, along with her little brother and best friends, find
themselves in hilarious situations, both important (like saving the forest by stealing
everyone’s pencils) and misguided (like setting her brother’s pet turtle free to save the animals).  However, they all prove that every single person, no matter how old, can make a difference in our world.</t>
  </si>
  <si>
    <t>6th Grade Nickname Game, The
Gordon Korman
9780786851904</t>
  </si>
  <si>
    <t>Jeff Greenbaum and Wiley Adamson — the self-appointed nicknamers of Old Orchard Public
School, or OOPS — have been best friends for eleven years. So it stands to reason that they would both fall for the same red-haired girl. Meanwhile their charismatic football-coach-
turned-English-teacher, Mr. Huge (Hughes), is in danger of losing his job unless their 6th
grade class, a.k.a. the Dim Bulbs, ace their State Reading Assessment. With Jeff and Wiley at each other's throats and the class busy reading everything from Dr. Seuss to War and Peace, it stands to reason that both the nickname tradition, and Jeff and Wiley's friendship are threatened.   Student's will enjoy Korman's affable characters, and identify with their
concerns. This novel may be used to prompt discussions on conflict resolution or working as a team.</t>
  </si>
  <si>
    <t>Broccoli Tapes, The
Jan Slepian
9780590434737</t>
  </si>
  <si>
    <t>Eleven-year-old Sara and her family are spending five months in Hawaii, but Sara is having
trouble adjusting to what should be paradise. She can't seem to make friends at her new school, and she misses her teacher and classmates back in Boston. On top of everything, she
feels distanced from her parents, who are busy worrying about her grandmother's health and
seem to be neglecting Sara and her brother Sam. That's why, even though their parents forbid it, Sara and Sam start taking care of an injured wild cat they name Broccoli. Their constant attention and patience with the wary creature ultimately wins its trust and affection.  Out at the "rescue rock" where Broccoli lives, the kids meet another outsider: Eddie Nutt, a local kid whose temper and automatic mistrust make him hard to like at first. But Eddie, it turns out, has family problems of his own, and gradually he starts to turn to Sara and Sam. The three become friends, and without always knowing how, help each other through the difficulties to come: the death of Sara and Sam's grandmother, the seeming rejection of Eddie's father, and even the death of Broccoli.</t>
  </si>
  <si>
    <t>Eagle Song
Joseph Bruchac
9780141301693</t>
  </si>
  <si>
    <t>4th grader Danny Bigtree is having trouble adjusting to his big-city school — he's homesick
for the Mohawk reservation where his family used to live, and he wishes he could make a friend. The kids in his class, from a variety of backgrounds themselves, tease him about what
they perceive to be his roots. Danny has learned from experience not to correct them.  At
home, the usual stereotypes are turned upside-down. Whenever Danny's dad puts on his
Hollywood Indian voice, Danny knows a joke is coming, and the whole family shares in the laughter. Danny longs for the warmth of his home life to dispel the loneliness of his Brooklyn school, and so his father agrees to help, coming to Danny's class to tell the legend of the great leader, Aionwahta, and his song of peace. While the visit makes a difference, Danny realizes that the most important step toward finding friendship is still to come. A short glossary and pronunciation guide at the back of the book helps with the Mohawk words used within the story, and makes this ideal supplementary reading for units on Native American cultures.</t>
  </si>
  <si>
    <t>Gift Giver, The
Joyce Hansen
9780618611232</t>
  </si>
  <si>
    <t>Sometimes Doris feels like a prisoner in her own home.  Her parents’ worries about danger on the city streets keep her from hanging out at the playground, and all her friends on 163rd Street tease her about it.  All except Amir, the new boy on the block.  He looks different, acts different, and doesn’t care what anyone else thinks.  Yet everybody likes him.  It seems as if
he has a gift for making friends. When Doris’s father loses his job, even she has even less time to spend outside with her friends.  But between Amir’s friendship and her determination to keep her family together, Doris find she has her own gifts to give.</t>
  </si>
  <si>
    <t>Project Mulberry
Linda Sue Park
9780440421634</t>
  </si>
  <si>
    <t>Seventh-graders Julia and Patrick are fast friends who do almost everything together. After
joining a new club they are determined to come up with an outstanding project that will enable them to win at least one blue ribbon at the state fair. Usually they have good ideas and
work well together. But this time they face several hurdles and cannot seem to agree on a
plan. Julia's mother's idea of raising silkworms is enthusiastically accepted by Patrick. Julia thinks it reflects only her Korean heritage and is not "American" enough. When Mr. Maxwell, their advisor, approves the concept, Julia reluctantly goes along even though she secretly
keeps putting obstacles in the way of success. Soon Julia gets totally caught up in the project. Along the way she and Patrick learn a great deal about silkworms, friendship, patience and
tolerance. A unique addition to the novel is conversation between the author and Julia.
Prejudice is another social issue that is explored in this book.</t>
  </si>
  <si>
    <t>Sahara Special
Esme Codell
9780786816118</t>
  </si>
  <si>
    <t>Sahara Jones is going into fifth grade-again. Although she won't be "Sahara Special" anymore
(special needs, that is), she doesn't expect this year to be any better than last year. Fifth grade is going to be different, though, because Sahara's class is getting a new teacher: Miss Pointy. From her eggplant-colored lipstick to the strange subjects she teaches, like "Puzzling" and "Time Travel," she is like no other teacher Sahara has ever known. With Miss Pointy's help, Sahara just might find a way to redefine special for herself. The latest chapter in her book unfolds when her mother insists that she be taken out of special Ed. So Sahara is facing fifth grade in the regular classroom, again. But why even try to do the work, Sahara wonders, if everything just winds up in the counselor's file? Through Miss Pointy's unusual teaching, storytelling, and quiet support, Sahara finds the courage to overcome her fears and prove which file shows her true self. a Another social issue explored in this book is stereotypes.</t>
  </si>
  <si>
    <t>Stumptown Kids
Carol Gorman
978-1561454129</t>
  </si>
  <si>
    <t>The story of Charlie Nebraska encourages the reader by exemplifying the characteristics of a
true friendship. This work of historical fiction reveals some of the most horrific sides of an African American facing racism in the 1950s. The book's main theme is overcoming opposition through friendship, and a strong one it is. Charlie, a twelve-year-old white boy and Luther, a twenty-five year-old African American male, develop an incredible relationship through the game of baseball, despite the negative views of a prejudiced town. Luther's past sets the plot in motion. In his Negro League days, Luther was a pitcher and killed a white man who was crowding the plate. Although Luther is innocent, the victim's brother has vowed revenge. Because of this, Luther must flee to Stumptown, where he becomes Charlie's
baseball coach. When Luther's past resurfaces, a series of frightening events take place that helps Luther win the town over and clear his name.</t>
  </si>
  <si>
    <t>Yellow Bird and Me
Joyce Hansen
9780618611164</t>
  </si>
  <si>
    <t>In this sentimental sequel to The Gift-Giver, Doris begins her narration only a few weeks after
her friend Amir has left the Bronx for his new home in Syracuse. Doris is moody and depressed, missing Amir so much that all she can think about is earning enough money to go
visit him. Nothing is working out for her, though, as her friends tease her, her new teacher
Mrs. Barker is mean, her parents won't let her keep her job at the beauty parlor, and crazy Yellow Bird keeps pestering her to help him with his reading problem. When Amir writes back, he tells Doris not to come yet and to take care of Bird. Reluctantly, Doris discovers that despite his problem, Bird is smart and a good friend. Bird's difficulties are too big for Doris to handle by herself, and with the help of the new drama club teacher, Bird gets the lead in the play. There are surprises for both Bird and Doris at the end of the story, and a final letter to Amir shows that Doris has learned how to become her own ``Amir.''</t>
  </si>
  <si>
    <t>A Hispanic family lives in L.A. Not the L.A. where there are fast cars, people who are too
rich and too poor – this L.A. is a place where random acts of generosity and goodwill improve the lives of the community. Any Small Goodness is a novel filled with hope, love, and
warmth.  Stereotyping and family are two other issues explored in this book.</t>
  </si>
  <si>
    <t>T
HI-B</t>
  </si>
  <si>
    <t>Danger! Boys Dancing
Sarah Weeks
978-0439574716</t>
  </si>
  <si>
    <t>Nat Boyd and his best friend Boyd Fink have always found a way to maneuver their way out
of trouble. But this time, the problem is serious. It's something horrible and frightening beyond any fifth grader's worse fears. This time, it's...dancing. There's no escaping this
humiliating class assignment...and what's worse, there's a rumor that the boys will be forced to
wear tutus! What's a Boyd to do?</t>
  </si>
  <si>
    <t>Joey Pigza Swallowed the Key
Jack Gantos
9780064408332</t>
  </si>
  <si>
    <t>To the constant disappointment of his mother and his teachers, hyperactive Joey has trouble
paying attention or controlling his mood swings when his prescription meds wear off and he starts feeling wired. One mishap after another leads Joey first from his regular classroom to special education classes and then to a special education school. Finally, with medication, counseling, and positive reinforcement, Joey triumphs, in this comic, compassionate, and compelling tale.</t>
  </si>
  <si>
    <t>Larger-Than-Life-Lara
Dandi Daley Mackall
978-0525477266 (Hardcover)</t>
  </si>
  <si>
    <t>Ten-year-old Laney Grafton recounts recent events surrounding Lara, a new girl in her class,
who is morbidly obese. Through her narrative, Laney documents the miserable and numerous offenses that are perpetrated on Lara, and reveals her own experiences as the class scapegoat and outcast. Finally, the students' publicly mortify Lara, with an act so mean-spirited that the adults finally get involved (their absence and lack of leadership and guidance is a huge gap throughout this novel). The outcome is that Lara, rather than the perpetrators, has to leave the school. And, to the students' astonishment, Lara and her parents leave without saying goodbye. Realizing the serious effect their actions have had on Lara, and what it has revealed about their own lack of understanding and empathy, the children line the school driveway, holding signs of apology and well wishes as the car passes. This final scene fails to redeem the students' relentless intolerance of Lara up to that point, however.  Bullying and prejudices are two other social issues explored in this book.</t>
  </si>
  <si>
    <t>Allison
A. Say
9780618495375</t>
  </si>
  <si>
    <t>When Allison, who feels isolated, realizes that she looks more like her favorite doll than like
her parents, she comes to terms with this unwelcomed discovery through the help of a stray cat.</t>
  </si>
  <si>
    <t>Silver Balloon, The
Susan Bonners
9780374466473</t>
  </si>
  <si>
    <t>One September evening, Gregory ties an index card with his name and address on it to the
string of a silver helium balloon and lets it go from his window, into the city sky. Three weeks later, an envelope arrives in the mail. A farmer named Pete has found his balloon! Gregory writes back, and the two become pen pals, exchanging mystery gifts with each letter. Finally, Pete sends a gift that Gregory can identify only by a trip to the natural history museum, and
the object turns out to be something truly amazing.</t>
  </si>
  <si>
    <t>Enemy Pie
(Picture Book) Derek Munson
9780811827782 (Hard Cover)</t>
  </si>
  <si>
    <t>It was the perfect summer. That is, until Jeremy Ross moved into the house down the street
and became neighborhood enemy number one. Luckily Dad had a surefire way to get rid of enemies: Enemy Pie. But part of the secret recipe is spending an entire day playing with the enemy! In this funny yet endearing story, one little boy learns an effective recipes for turning your best enemy into your best friend. Accompanied by charming illustrations, Enemy Pie serves up a sweet lesson in the difficulties and ultimate rewards of making new friends.</t>
  </si>
  <si>
    <t>Pictures for Miss Josie
(Picture Book) S. Belton
9780688174804
(Hardcover)</t>
  </si>
  <si>
    <t>Written to celebrate the life of Josephine Carroll Smith, a respected African-American
educator, this fictionalized picture book tells the story of one of the many young black men to whom she opened her home and heart. The third-person narrative describes the experiences of
a boy who travels to Washington, DC, for his first meeting with the woman who had
welcomed his father into her home when he was a student. The child isn't sure that he wants to stay for the planned overnight visit; to him, she seems like a giant, tall, stern, and foreboding, but Miss Josie encourages his love of drawing, and the time passes quickly. As he grows up, attends college, marries, starts a family, and embarks on an artistic career, she is always there to play a supportive and nurturing role in his life. When it is time for his own son to meet Miss Josie, she is not so tall, but "in the ways that mattered, still the same."</t>
  </si>
  <si>
    <t>Freedom on the Menu
Carole B. Weatherford
9780142408940</t>
  </si>
  <si>
    <t>There were signs all throughout town telling eight-year-old Connie where she could and could
not go. But when Connie sees four young men take a stand for equal rights at a Woolworth's lunch counter in Greensboro, North Carolina, she realizes that things may soon change. This event sparks a movement throughout her town and region. And while Connie is too young to march or give a speech, she helps her brother and sister make signs for the cause. Changes are coming to Connie's town, but Connie just wants to sit at the lunch counter and eat a banana split like everyone else.</t>
  </si>
  <si>
    <t>Hard Times Jar, The
Ethel Footman Smothers
9780374328528 (Hardcover)</t>
  </si>
  <si>
    <t>A look at the life of migrant workers through a child's eyes Emma Turner loves books and
dreams of one day having the store-bought kind, but the Turners are migrant workers and money is tight. That means "no extras," so Emma must be content to make her own stories
and books. Emma has a plan, though - she's going to save all the money she earns picking
apples and put it in Mama's hard-times jar. Then there will surely be enough for extras. But when Mama tells Emma that this year she has to go to school instead of to work, it spoils everything. Now she will never own a store-bought book! But school turns out to have a wonderful surprise in store for Emma.</t>
  </si>
  <si>
    <t>Your Move
Eve Bunting
9780152001810 (Hardcover)</t>
  </si>
  <si>
    <t>One night while their mom’s at work, ten-year-old James and his six-year-old brother, Isaac,
leave their house to meet the K-Bones, a group of guys who hang out and do cool stuff. James is ready to prove he’s cool enough to be in with them, but he soon learns that the K-Bones are not just an innocent club--they’re a gang that steals, tags freeway signs, and even plans to buy a gun. After a dangerous confrontation with a crew of older boys, James realizes that he’s put Isaac in danger, and knows that if he finds the courage to walk away, Isaac will follow. Growing-up is another social issue explored in this book.</t>
  </si>
  <si>
    <t>Fame and Glory in Freedom, Georgia
B. O’Connor
9780374400187</t>
  </si>
  <si>
    <t>Will a spelling bee be the answer to all of Bird's problems? All her life, all Bird has ever
wanted is to be noticed in her small town and to get to Disney World. As it turns out, Bird just might have a chance to realize at least one of her goals because of a state spelling bee, and she might get to make a friend along the way - a boy named Harlem Tate who has just moved to Freedom. Harlem seems like a kindred spirit - someone like Bird, whom people don't usually take the time to find the good in. (Unless it's someone like Miss Delphine, who always makes Bird feel special.) But as much as Bird tries to get his attention, Harlem is not easily won
over. Then Harlem agrees to be her partner in the spelling bee, and if they study hard enough, the two might just win everything Bird's always wanted.  Stereotypes and isolation are two social issues explored in this book.</t>
  </si>
  <si>
    <t>In this vivid portrayal of a close-knit Hispanic community, Felita's parents promise she will
love their new neighborhood. Only Abuelita, her grandmother, understands how much Felita will miss her old block, and her best friend Gigi. Nine-year-old Felita and her family encounter racial discrimination and mild violence when they move because they are from Puerto Rico. First published twenty years ago, Felita's compelling story has resonance for kids today. Isolation is a social issue explored in this book.</t>
  </si>
  <si>
    <t>A story about prejudice and understanding where a young girl comes to terms with the effects
that the teasing of her friends has had on a shy classmate. Though Maddie feels increasingly uncomfortable with the way the other girls — led by her best friend, Peggy — joke with
Wanda, she doesn't have the courage to do anything about it. Then one day Wanda stops
coming to school. Maddie can't shake a bad feeling about Wanda's absence, but she pushes it aside, preferring instead to think about the drawing contest, which she is sure Peggy will win. Will Maddie side with the bully or will she make another choice as she learns more about who she really is?</t>
  </si>
  <si>
    <t>J.T.
Jane Wagner
9780440442752</t>
  </si>
  <si>
    <t>To the guys on the block, J.T. is the kid who stole the radio out of the red convertible before
they could get to it. His neighbor, Mrs. Morris, declares him a first-class nuisance. His mother is bewildered — "He's just gone bad, that's all.... Stealin' and lyin' and I don't know what all." But all the sensitivity, responsibility, and care of which ten-year-old J.T. Gamble is capable emerges when he finds an old, one-eyed, badly hurt alley cat. J.T. takes on a new dimension
as he lavishes all the love he is unable to express to people around him on the battered cat he has found in the junk-filled empty lot.</t>
  </si>
  <si>
    <t>Stranded in Boringsville
Catherine Bateson
9780823421138</t>
  </si>
  <si>
    <t>After her parents got divorced, twelve-year-old Rain, who has to have surgery to fix a heart
problem, moves with her mother to the country, where she befriends the unpopular boy who lives next door and also seeks a way to cope with her feelings toward her father and his new
girlfriend.</t>
  </si>
  <si>
    <t>Janitor’s Boy
Andrew Clements
9780689835858</t>
  </si>
  <si>
    <t>When Jack Rankin learns that he is going to spend the fifth grade in the old high school -- the
building where his father works as a janitor -- he dreads the start of school. Jack manages to get through the first month without the kids catching on. Then comes the disastrous day when one of his classmates loses his lunch all over the floor. John the janitor is called in to clean up, and he does the unthinkable -- he turns to Jack with a big smile and says, "Hi, son."
Jack performs an act of revenge and gets himself into a sticky situation. His punishment is to
assist the janitor after school for three weeks. The work is tedious, not to mention humiliating. But there is one perk; janitors have access to keys, keys to secret places....</t>
  </si>
  <si>
    <t>My Name is Sally Little Song
Brenda Woods
978-0142409435</t>
  </si>
  <si>
    <t>Sally Harrison and her family are slaves on a plantation in Georgia. But when Master decides
to sell Sally and her brother, the family escapes to seek shelter with a tribe of Seminoles who are rumored to adopt runaway slaves. After a perilous journey, Sally's family finds and joins the tribe. But while her father and brother easily adjust to Indian ways, Sally can't seem to find her place. Combining the poetry of Sally's songs with the heart-racing tension of the family's escape, author Brenda Woods delivers a breathtaking story of a girl caught between worlds.</t>
  </si>
  <si>
    <t>Shaper
Jessie Haas
9780060001704 (Hardcover)</t>
  </si>
  <si>
    <t>Chad blames his grandfather Jeep and his older sister, Julia, for the loss/death of his dog last
fall. Now, as an empty summer yawns before him, Chad still isn't speaking to jeep, he avoids
Julia, and he does his best to ignore the rest of the family, especially the new dog, Queenie. But on this quiet Vermont hillside there's no one but family, nothing to fill the long days ahead. Then a new neighbor, David Burton, moves in down the hill. David is a shaper, a dog trainer who shapes animals' behavior using positive reinforcement. He needs an assistant, and he offers Chad the job. David also has a daughter, Louise beautiful, feisty, a dancer-who's
only a year older than Chad. Suddenly Chad's life, which had seemed simple if painful, is terribly, wonderfully, confusingly complicated....</t>
  </si>
  <si>
    <t>Moose Flannagan moves with his family to Alcatraz so his dad can work as a prison guard
and his sister, Natalie, can attend a special school. But Natalie has autism, and when she's denied admittance to the school, the stark setting of Alcatraz begins to unravel the tenuous coping mechanisms Moose's family has used for dealing with her disorder.</t>
  </si>
  <si>
    <t>Cousins
Virginia Hamilton
9780590454360</t>
  </si>
  <si>
    <t>Being cousins doesn't mean you'll be friends.... Cammy loves her family -- except for her
cousin Patty Ann. Though she knows she shouldn't feel this way, she can't help it. Patty Ann is too perfect to like, too perfect to be a friend. Then one day something terrible happens,
something that can't be changed. That's when Cammy learns the truth about Patty Ann, and
about family love -- and forgiveness.</t>
  </si>
  <si>
    <t>What Would Joey Do?
Jack Gantos
9780060544034</t>
  </si>
  <si>
    <t>Hard to believe that Joey is the almost-normal one in this third and last installment in the
chronicles of Joey Pigza. It's not just a funny story with nutty, divorced parents out of control, it's a poignant story of family, loss, lessons learned, and one boy's learning to make
his way in the world with confidence and good cheer.</t>
  </si>
  <si>
    <t>Bud, Not Buddy
Christopher Paul Curtis
9780440413288</t>
  </si>
  <si>
    <t>Ten-year-old Bud, a motherless boy living in Flint, Michigan, during the Great Depression,
escapes a bad foster home and sets out in search of the man he believes to be his father--the renowned bandleader, H.E. Calloway of Grand Rapids.</t>
  </si>
  <si>
    <t>Autumn Street
Lois Lowry
9780440403449</t>
  </si>
  <si>
    <t>When her father goes to fight in World War II, Elizabeth goes with her mother and sister to
her grandfather's house where she learns to face up to the always puzzling and often cruel realities of the adult world.</t>
  </si>
  <si>
    <t>Birthday Room, The
Kevin Henkes
9780688167332</t>
  </si>
  <si>
    <t>When twelve-year-old Ben visits his uncle in Oregon, he feels caught in the strained
relationship between his mother and her brother while he also begins to accept himself as an artist.</t>
  </si>
  <si>
    <t>Chasing Redbird
Sharon Creech
9780064406963</t>
  </si>
  <si>
    <t>Right from the start, Zinny knew that uncovering the trail would be more than just a summer project. It was her chance to finally make people notice her, and to have a place she could call her very own. But more than that, Zinny knew that the trail somehow held the key to all kinds of questions. And that -- the only way to understand her family, her Aunt Jessie's death, and herself, was to find out where it went.  Isolation is another issue explored in this book.</t>
  </si>
  <si>
    <t>Locomotion
(Novel in Poetry Form) Jacqueline Woodson
9780142401491</t>
  </si>
  <si>
    <t>In a series of poems, eleven-year-old Lonnie writes about his life, after the death of his
parents, separated from his younger sister, living in a foster home, and finding his poetic voice at school.</t>
  </si>
  <si>
    <t>Where I’d Like to Be
Frances O’Roark Dowell
9780689870675</t>
  </si>
  <si>
    <t>Twelve year old Maddie is a foster child who can't stop looking for a home. When Maddie
shows a new girl her beloved scrapbook, she doesn't anticipate this one gesture will challenge her very idea of what home, and family, are all about.</t>
  </si>
  <si>
    <t>Yankee Girl
M.A. Rodman
978-0312535766</t>
  </si>
  <si>
    <t>When her FBI-agent father is transferred to Jackson, Mississippi, in 1964, eleven-year-old
Alice wants to be popular but also wants to reach out to the one black girl in her class in a newly-integrated school.  It takes a horrible tragedy for her to realize the complete
ramifications of following the crowd instead of her heart. This story also explores the issue of
isolation.</t>
  </si>
  <si>
    <t>Dicey’s Song
Cynthia Voigt
9780689863622</t>
  </si>
  <si>
    <t>Letting Go The four Tillerman children finally have a home at their grandmother's rundown
farm on the Maryland shore. It's what Dicey has dreamed of for her three younger siblings, but after watching over the others for so long, it's hard to let go.</t>
  </si>
  <si>
    <t>Feathers
Jacqueline Woodson
9780142411988</t>
  </si>
  <si>
    <t>Nobody knows what to make of the new boy in Frannie's class. Not only does he look
different, but he's kind to everyone, he refuses to fight, and he doesn't even seem to mind when the other kids nickname him Jesus Boy. But as winter progresses, Frannie realizes that she's starting to see a whole lot of things in a new light: her brother's deafness, her mother's fear, her friend Samantha's faith, their classmate Trevor's anger, and her own desire for hope- "the thing with feathers." And it's all because of Jesus Boy's differences . . . and his friendship.  Bullying is another issue explored in this book.</t>
  </si>
  <si>
    <t>Out of the Dust
Karen Hesse
9780590371254</t>
  </si>
  <si>
    <t>A poem cycle that reads as a novel, Out of the Dust tells the story of a girl named Billie Jo,
who struggles to help her family survive the dust-bowl years of the Depression. Fighting against the elements on her Oklahoma farm, Billie Jo takes on even more responsibilities when her mother dies in a tragic accident. A testament to the American spirit, this novel is an instant classic.  Homelessness is another social issue explored in this book.</t>
  </si>
  <si>
    <t>Twelve-year-old Ana Rosa is a blossoming writer growing up in the Dominican Republic, a
country where words are feared. Yet there is so much inspiration all around her -- watching her brother search for a future, learning to dance and to love, and finding out what it means to be part of a community -- that Ana Rosa must write it all down. As she struggles to find her own voice and a way to make it heard, Ana Rosa realizes the power of her words to transform the world around her -- and to transcend the most unthinkable of tragedies.</t>
  </si>
  <si>
    <t>My Brother Bernadette
Jacqueline Wilson
978-0778709862</t>
  </si>
  <si>
    <t>There are several issues intertwined in this chapter book—how to deal with bullies and
teasing, stereotypes, and how to be true to yourself and your own strengths and desires. Bernard is not thrilled with the idea of going to summer camp. His sister is and she assures
him that she will look out for him and help him have fun. Early on, Bernard tangles with the
bully Big Dan and earns the hated nickname Burnadette. Eventually he finds a safe haven in the clothing design class. It seems that Bernard's grandmother has taught him some basics
about sewing, and he has a flair for design. Pretty soon he creates a jacket, draws an admiring
crowd and lets these kids know that his name is Bernard. The best part is Bernard's revenge on Big Dan when he designs the costumes for the end-of-camp play. It is sweet and kids will be happy to see that brains and skillful fingers can overcome the bully's brawn.</t>
  </si>
  <si>
    <t>Pictures for Miss Josie
(Picture Book) S. Belton
9780688174804 (Hardcover)</t>
  </si>
  <si>
    <t>Chalk Box Kid
Clyde Robert Bulla
9780394891026</t>
  </si>
  <si>
    <t>When nine-year-old Gregory experiences several upsets in his life, he responds by creating a
fantastic chalk garden on the charred walls of a burned-out factory behind his house.  As his garden grows and flourishes, Gregory finds a voice through his art and, for the first time, is able to find his own place in the world. Isolation is a social issue explored in this book.</t>
  </si>
  <si>
    <t>Marisol
Gary Soto
9781584859727</t>
  </si>
  <si>
    <t>Marisol Luna is a ten-year-old girl who loves to dance. Ballet folklórico (Mexican folkdance)
is her favorite type of dance, but she also does jazz, ballet, and a little tap! She is very disappointed when her parents decide to move to the Chicago suburbs—away from their close-knit neighborhood and Marisol's school and dance classes. But Marisol realizes that no matter where she is, it is her passion to dance that will help her persevere in the midst of change. Marisol's story will appeal to all readers—especially those who love dance.</t>
  </si>
  <si>
    <t>Wolfgang Amadeus Mouse ("Wolf," for short) has a big name for such a little mouse. But the
name fits. His favorite pastime is listening to Mrs. Honeybee, the lady of the house, play the piano. If only he could sing along to the music! One day, Wolf decides to try -- and to his
surprise, out of his mouth comes a perfect melody. It's not long before Wolf is singing
everything from "Three Blind Mice" to Chopin to the Beatles, all to Mrs. Honeybee's accompaniment. Then an accident leaves Mrs. Honeybee in danger, and it's up to Wolf to save her... the only way he knows how.</t>
  </si>
  <si>
    <t>When his mother walks out on 11-year-old Journey and his older sister, Cat, the boy refuses
to believe she will not return. He listens to the constant clicking of the shutter as his grandfather takes possession of Cat's cast-aside camera, asserting that "sometimes pictures show us what is really there." Journey questions the value of this incessant picture-taking, yet pores through his grandmother's photo album, trying to patch together a fragmented past that is frustratingly out of focus. He hopes that the truth will be found in a box of family photos that his mother left in tiny scraps under her bed. Setting out to piece the pictures back together, Journey finally admits that this dream is as hopeless as his mother's return. It is his grandfather, on whom Journey has taken out much of his anger, who eventually answers the child's most troubling questions. The wise older man assures Journey that he is not to blame for his mama's departure, and shares a truth that is at the heart of the novel: although everything in life--from photographs to families--is not perfect, "things can be good enough."</t>
  </si>
  <si>
    <t>Minna wishes for many things. She wishes she understood the quote taped above her mother's
typewriter: Fact and fiction are different truths. She wishes her mother would stop writing long enough to really listen to her. She wishes her house were peaceful and orderly like her
friend Lucas's. Most of all, she wishes she could find a vibrato on her cello and play Mozart
the way he deserves to be played.  Minna soon discovers that some things can't be found-they just have to happen. And as she waits for her vibrato to happen, Minna begins to understand some facts and fictions about herself.</t>
  </si>
  <si>
    <t>Outcasts of 19 Schuyler Place, The
E.L. Konigsburg
9780689866371</t>
  </si>
  <si>
    <t>For the last forty-five years, the Uncles have been building three giant towers in their
backyard from scrap metal and shards of glass and porcelain. But now, bowing to pressures from some powerful home owners, the towers have been declared blight on the neighborhood. Even worse, the city council has voted to have them destroyed. Margaret Rose is outraged.
She knows the towers for what they truly are: irreplaceable works of art. To Margaret, the towers sing. They sing of the joy of making something big and beautiful out of bits and
pieces; of integrity; but perhaps most important of all, they sing of history. And Margaret
Rose is determined to make sure they always will.</t>
  </si>
  <si>
    <t>Blue Willow
Doris Gates
9780140309249</t>
  </si>
  <si>
    <t>This story chronicles the harsh life experienced by migrant workers in California's Central
Valley. Janey Larkin, the young daughter of migrant workers, wishes only for a home, friends and the opportunity to go to school. As the family moves from place to place to earn a less than meager living, Janey and her family experience hardships that are common to itinerant farm laborers. Her most prized possession is a beautiful, blue-and-white Chinese Pagoda
plate, with a blue willow design, given to her by her great-grandmother, and Janey's dream is to live in a house beside a willow tree, just like the one on her cherished plate. When her mother becomes ill, Janey contemplates making an incredibly big sacrifice for the welfare of her family. And to further complicate matters, Janey discovers the dishonest foreman is pocketing the family's hard-earned rent money.</t>
  </si>
  <si>
    <t>Locomotion
Jacqueline Woodson
9780142401491</t>
  </si>
  <si>
    <t>Pictures of Hollis Woods
Patricia Reilly Giff
9780440415787</t>
  </si>
  <si>
    <t>Hollis Woods has been in so many foster homes she can hardly remember them all. She even
runs away from the Regans, the one family who offers her a home.  When Hollis is sent to Josie, an elderly artist who is quirky and affectionate, she wants to stay. But Josie is growing more forgetful every day. If Social Services finds out, they’ll take Hollis away and move Josie into a home. Well, Hollis Woods won’t let anyone separate them. She’s escaped the system before; this time, she plans to take Josie with her.  Yet behind all her plans, Hollis longs for
her life with the Regans, fixing each moment of her time with them in pictures she’ll never forget.</t>
  </si>
  <si>
    <t>Search for Belle Prater
Ruth White
9780440421641</t>
  </si>
  <si>
    <t>Belle Prater is missing. Since she inexplicably disappeared about a year ago, her son,
Woodrow, has been living with his grandparents, next door to his cousin Gypsy. The two are best friends, joined by their adventurous sprits and shared love of stories and magic. One
night they receive a puzzling phone call, which provides a clue that sends Gypsy and
Woodrow on a mission to find Belle. Joining them is Cassie Caulborne, the new girl in school, who, like Woodrow and Gypsy, has experienced the loss of a parent. She is also endowed with a valuable gift--she knows things, things that happened in the past and reveal themselves to her in dreams. Their quest leads them out of their sheltered life in Coal Station, Virginia, and eventually back to Woodrow's home in Crooked Ridge. On the road they meet new people with their own stories to tell.</t>
  </si>
  <si>
    <t>Indigo Star
Hilary McKay
978-1416914037</t>
  </si>
  <si>
    <t>It's back to school for the start of a new term. Indigo's returning after a bout of glandular fever
and is dreading it. Rose is worrying about Indigo--and her new glasses. Saffy is busy dictating
Rose's homework answers, while Caddy agonizes over ways to dump her current boyfriend. And their mother, Eve, is busy trying to dry her latest painting with a hairdryer.  Some things never change. But this term Tom has joined Indigo's class. And that will make all the difference . . .</t>
  </si>
  <si>
    <t>Nightjohn
(Please Note: Excerpt from this book used in TCRWP assessment
Set 1.Level W)
Gary Paulsen
978-0440219361</t>
  </si>
  <si>
    <t>Set in the 1950’s, Sarny, a female slave at the Waller plantation, first sees Nightjohn when he
is brought there with a rope around his neck, his body covered in scars. He had escaped north to freedom, but he came back--came back to teach reading. Knowing that the penalty for
reading is dismemberment Nightjohn still returned to slavery to teach others how to read. And
twelve-year-old Sarny is willing to take the risk to learn</t>
  </si>
  <si>
    <t>Y
HI-B</t>
  </si>
  <si>
    <t>Monument, The
Gary Paulsen
9780440407829</t>
  </si>
  <si>
    <t>It all begins when Rocky follows Mick Strum around town while he sketches its people,
animals and graveyard. Mick has been commissioned by Rocky's Kansas town to create a memorial to their war dead.  As Rocky learns to respect Mick and his talents, he helps her to develop her own artistic sensibilities.  But the townspeople see things in Mick's drawings that they don't want to know or accept about themselves. Can Mick help them accept one monument that will be meaningful to everyone?</t>
  </si>
  <si>
    <t>Girls Rule!
Phyllis Reynolds Naylor
9780440419891</t>
  </si>
  <si>
    <t>Summer is around the corner, and the rivalry between the Malloys and the Hatfords is heating
up! The kids have two weeks to earn money for a fundraising contest sponsored by the local hospital. Those who collect $20 or more for the new children’s wing can choose to be in the
annual Strawberry Festival Parade or get all the strawberry treats they can eat. There’s only
one place Caroline Malloy—wants to be: smack dab in the middle of the glamorous
Strawberry Queen’s float. But how will she earn the money in such a short time? Do the Hatford brothers have moneymaking secrets that they’re not telling the girls?  Isolation is another social issue explored in this book.</t>
  </si>
  <si>
    <t>Stranger in the Mirror
Allen Say
9780395938836</t>
  </si>
  <si>
    <t>One morning eight-year-old Martin looks in the mirror and sees a stranger. Overnight, he has
changed. His parents take him to one doctor after another, only to be told that there is nothing wrong with their son. At school his teacher asks, "What have we here, trick or treat?" His
classmates will not play with him. At home his family tries to treat him as if he were the same
child. But things now are different. Martin has grown very old in the space of one day. His world will never be the same again.  Prejudice and loss are two social issues explored in this book.</t>
  </si>
  <si>
    <t>Tight Times
(Picture Book) Barbara Hazen
9780140504422</t>
  </si>
  <si>
    <t>A small boy, not allowed to have a dog because times are tight, finds a starving kitten in a
trash can on the same day his father loses his job.</t>
  </si>
  <si>
    <t>Although Song Lee is very shy in some ways (she is terrified of speaking in front of the
class), she brings a lot of her own flair to her second-grade classroom. For instance, when it's her turn to talk about a place she's traveled, she dresses as a cherry blossom tree — cleverly hiding her fear from the audience and bringing in a great image of her homeland, Korea. That's not all — when she realizes the class has no more living pets, Song Lee brings in her own salamander to share with her classmates. Later, when there's a fire drill, Song Lee makes sure to rescue her pet before leaving the building.</t>
  </si>
  <si>
    <t>Blue Ribbon Blues
Jerry Spinelli
978-0679887539</t>
  </si>
  <si>
    <t>Although it is difficult, Tooter is trying to learn how to live her new life on a farm.  To prove
that she can be a good farmer, she decides to enter her goat in a contest, but everything gets messed up when her brother gets loose with a bucket of blue paint! Older children will like
this book because it shows that hard works helps Tooter overcome all of the obstacles she
faces to become not only a winner, but a hero on the farm.</t>
  </si>
  <si>
    <t>Lost Lake, The (Picture Book) Allen Say
978-0395630365</t>
  </si>
  <si>
    <t>A boy spends a lonely summer with his father, who is so engrossed in work he scarcely
notices or talks to his son. Early one Saturday Dad wakes the boy with a surprise: they are going camping, in search of a special lake Dad had visited as a boy. When the Lost Lake is
rediscovered, it is overrun with families camping and swimming; Dad is determined they will
find another. Through a bleak rainstorm and dangerous bear country father and son press on, and the boy is happy to see Dad gradually become more animated and talkative. The father's dogged perseverance finally pays off: a brand-new special lake, all to themselves, to enjoy and remember.</t>
  </si>
  <si>
    <t>Safe at Home
Sharon Robinson
978-0439671989</t>
  </si>
  <si>
    <t>Ten-year-old Elijah Breeze, aka Jumper, is having the hardest summer of his life. He’s
suffering from the loss of his father; his mother has moved them from the suburbs to New
York City's Harlem area; and he has to spend the summer at baseball camp. Basketball is Jumper's game. He doesn't know anything about baseball, or city life, or how to keep going without his dad. Jumper struggles in his new life, but he's encouraged by the support of his coach and by his grandma's wisdom. He finds out it is possible to start over in a new place with new people . . . and still hold on to what's important from his past.</t>
  </si>
  <si>
    <t>Striped Ice Cream
Joan Lexau
978-0590457293</t>
  </si>
  <si>
    <t>Becky is feeling miserable.  It’s almost her birthday, but this year no one seems to care.
Becky knows her family is too poor to buy presents.  But why do they keep whispering behind her back and leaving her out?   Life was lonely for the youngest in the family when everyone else started working on a project without her. Brother Abe even tried to keep her out of her own home during the day — and playing baseball with Abe did not appeal to Becky. This is a story about a very real family — the ups and downs, the quarrels and making-ups, and it is a story of Becky's happy birthday.</t>
  </si>
  <si>
    <t>Anastasia Krupnik
Lois Lowry
9780440408529</t>
  </si>
  <si>
    <t>To Anastasia Krupnik, being ten is very confusing. For one thing, she has this awful teacher
who can't understand why Anastasia doesn't capitalize or punctuate her poems. Then, there's
Washburn Cummings, a very interesting sixth-grade boy who doesn't even know she is alive. Even her parents have become difficult. They insist she visit her 92-year-old grandmother who can never remember Anastasia's name. On top of that, they're going to have a baby -- at
their age! It's enough to make a kid want to do something terrible. Anastasia knows that if she didn't have her secret green notebook to write in, she would never make it to her eleventh
birthday.</t>
  </si>
  <si>
    <t>Gloria’s Way
Ann Cameron
9780142300237</t>
  </si>
  <si>
    <t>Gloria has a confrontation with a loquacious parrot; helps Julian and Huey train their dog and
cure him of his squirrel obsession; faces her fear of fractions; and learns that some promises shouldn’t be kept, some bets aren’t fair, and, most important, you cant put a measuring stick to friendship. Ann Cameron's stories about brothers Huey and Julian have captured the hearts of millions of readers, and Julian's best friend, Gloria, has joined them on every adventure. Now Gloria gets to have her own adventures, with Julian and Huey along for the ride! Gloria’s stories are told separately, each as it’s own chapter.</t>
  </si>
  <si>
    <t>Grandmama’s Pride
Becky Birtha
9780807530283</t>
  </si>
  <si>
    <t>This picture book about what it was like for African-Americans in the segregated south is
particularly well done. Before young Sarah Marie learns to read the notorious "whites only" signs, she is told that picnic lunches for trips south to visit Grandmama are better than lunch
counter meals, that seats in the back of the bus are roomier, and that water coolers are off-
limits because of germs. Sarah Marie's innocence is lost when she learns to read and discovers the truth. The lazy summer days of her childhood are effectively set against a dark undercurrent of prejudice. This is a moving story of one African-American family's struggle
to maintain their dignity.</t>
  </si>
  <si>
    <t>Mailing May
(Picture Book) Michael Tunnell
9780064437240</t>
  </si>
  <si>
    <t>Nowadays it's no big deal or a girl to travel seventy-five miles. But when Charlotte May
Pierstorff wanted to cross seventy-five miles of Idaho mountains to see her grandma in 1914, it was a very big deal indeed. There was no highway except the railroad, and a train ticket
would have cost her parents a full day's pay. Here is the true story of how May got to visit her
grandma, thanks to her won spunk, her father's ingenuity, and the U.S. mail.</t>
  </si>
  <si>
    <t>Mister and Me
Kimberly W. Holt
9780613337137</t>
  </si>
  <si>
    <t>Jolene's family was just Momma and Grandpa until big, loud Leroy Redfield started taking
Momma dancing. Jolene refuses to call him anything but "Mister." Without a name, he isn't a real person to her. But then Jolene learns that Mister wants to marry Momma.  It seems that
even her most defiantly bad behavior cannot make him go away. Prejudice and change are
two other social issues explored in this book.</t>
  </si>
  <si>
    <t>El Chino
(Picture Book) Allen Say
978-0395778753</t>
  </si>
  <si>
    <t>A picture-book biography of the first Chinese matador. On his first vacation to Europe, Billy
Wong saw a Spanish bullfight and, marveling at the athletic prowess of the matador, realized that even a man shorter than he might enter the sport. So he stayed in Spain and went to bullfighting school, but after two years passed without fighting a single cow, Billy realized
that a Chinese matador might stand out in the crowd of aspiring bullfighters--as indeed he did. After his first success as El Chino --The Chinese--in his native costume, Billy received an
offer to become a real matador.</t>
  </si>
  <si>
    <t>Q
HI-B</t>
  </si>
  <si>
    <t>Doing Time Online
Jan Siebold
978-0807516652</t>
  </si>
  <si>
    <t>Mitchell called it a practical joke that backfired, but the police called it a prank and the
punishment is to participate in the O.L.D. Friend program for juvenile offenders. Mitch comes to the police station every Tuesday and Thursday for a month to have a computer "chat" with
a resident of the Maple Grove Nursing Home located in another part of the state. Mitch chats with Wootie who is old but not soft. Her feisty remarks and straight-shooting questions help
to give Mitch the boost he needs, but he, in turn, helps Wootie with her troubles. It is a good, small story of an unlikely friendship between a twelve-year-old who is trying to make sense
of making amends and an ailing woman who is trying to let go of her home to move into an assisted-living facility. The humor and the lack of sentimentality add to the appeal of the
book. Secondary characters such as the single parent dad and the neighborhood bully are well developed.</t>
  </si>
  <si>
    <t>Family Under the Bridge
Natalie Savage Carlson
9780064402507</t>
  </si>
  <si>
    <t>This is the delightfully warm and enjoyable story of an old Parisian named Armand, who
relished his solitary life. Children, he said, were like starlings, and one was better off without them.  But the homeless children who lived under the bridge recognized a true friend when they met one, even if the friend seemed a trifle unwilling at the start. And it did not take Armand very long to realize that he had gotten himself ready-made family; one that he loved with all his heart, and one for whom he would have to find a better home than the bridge. Armand and the children's adventures around Paris -- complete with gypsies and a Santa Claus -- make a story which children will treasure.</t>
  </si>
  <si>
    <t>Granny Torrelli Makes Soup
Sharon Creech
978-0439649315</t>
  </si>
  <si>
    <t>A wise old Italian granny skillfully imparts life advice (and cooking lessons) to her winning
but sometimes obstinate 12-year-old granddaughter, Rosie.  She and her best friend, Bailey, don't always get along, that's true. But Granny Torrelli seems to know just how to make things right again with her interesting stories and family recipes. It's easier to remember what's important about love, life, and friendship while Granny Torrelli makes soup. Isolation and stereotype are two other social issues explored in this book.</t>
  </si>
  <si>
    <t>Gleam and Glow
(Picture Book) Eve Bunting
9780152053802</t>
  </si>
  <si>
    <t>Based on a true story of a Bosnian family forced to flee their home during the recent civil
strife, Bunting skillfully tells young readers about the horrors of war and the hope that can sometimes come after devastation and loss. She tells her readers the tale of a little girl who, before fleeing her home with her family, had to leave two little goldfish behind in their pond. When she comes back home, although the land is destroyed, the pond is brimming with shimmering goldfish. Complemented by expressive oil paintings by illustrator Peter Sylvada, Gleam and Glow is a poetic and important book when teaching about humanity and war.</t>
  </si>
  <si>
    <t>Journey to Jo’burg
Beverly Naidoo
9780064402378</t>
  </si>
  <si>
    <t>Mma (mother in Tswana)lives and works in Johannesburg, far from the village thirteen-year-
old Naledi and her younger brother, Tiro, call home. When their baby sister suddenly becomes very sick, Naledi and Tiro know, deep down, that only one person can save her. Bravely, alone, they set off on a journey to find Mma and bring her back. It isn't until they reach the city that they come to understand the dangers of their country, and the painful struggle for freedom and dignity that is taking place all around them.</t>
  </si>
  <si>
    <t>Mick Harte was Here
Barbara Park
9780679882039</t>
  </si>
  <si>
    <t>How could someone like Mick die? This is the hilarious kid who freaked his mom out by
putting a ceramic eye in a defrosted chicken, who did a wild solo dance in front of the whole school because the music got in his pants, and the kid who, if he'd only worn his bicycle helmet, would still be alive now. Phoebe has great memories of her brother, but cannot see how her family will ever pick up the pieces and move on.</t>
  </si>
  <si>
    <t>Mississippi Bridge
Mildred D. Taylor
9780553159929</t>
  </si>
  <si>
    <t>During a heavy rainstorm in 1930s rural Mississippi, a ten-year-old white boy sees a bus
driver order all the black passengers off a crowded bus to make room for late-arriving white passengers and then set off across the raging Rosa Lee River.  (Prejudice) A terrifying moment occurs that unites all the townspeople in a nightmare that will change their lives forever.  Growing up is another social issue explored in this book.</t>
  </si>
  <si>
    <t>Permanent Rose
Hilary McKay
978-1416928041</t>
  </si>
  <si>
    <t>Feisty Rose takes center stage as the highly original Casson family faces a long, hot summer.
As usual, things are a bit chaotic. Eldest daughter Caddy is engaged to darling Michael, and she's not altogether sure she likes it. Saffy and Sarah are on a mission to find Saffy's biological father (while cultivating hearts of stone). Indigo is cautiously beginning a
friendship with a reformed bully, who desperately wants to feel like part of the Casson family. Rose, while dreadfully missing Tom (whom none of them have heard from), enters into a life
of petty crime, shoplifting small items until her misadventures nearly bring disaster. Through
it all, Rose's single-minded determination to find Tom remains as fierce as it is hopeless. Or is it?  McKay's cheeky, often irreverent tone in scenes about the Casson parents' marital tension and the father's infidelity may baffle some younger readers, and the crowded plot, like the Casson family itself, threatens to careen out of control.</t>
  </si>
  <si>
    <t>Secret Holes
Pansie Hart Flood
9780876149232
Hardcover</t>
  </si>
  <si>
    <t>It's turning out to be quite a summer for ten-year-old Sylvia Freeman. Not only has she
discovered that the father she thought was long dead is alive, but she's also learned that her best friend, one-hundred-year-old Miz Lula Maye, is her great-grandmother. But the biggest
surprise is yet to come when Miz Lula Maye tells Sylvia about secret holes. Secret holes, Miz
Lula Maye explains, were places where people used to keep money and important papers. They could be anywhere -- under a loose floorboard, behind a wall, or even inside a bedpost. While Sylvia helps her best friend uncover hiding places from long ago, she decides there is something she must do. But is Sylvia ready to face what she finds?</t>
  </si>
  <si>
    <t>Darby
J. Scott Fugua
978-0744590562</t>
  </si>
  <si>
    <t>Darby Carmichael thinks her best friend is probably the smartest person she knows, even
though, as Mama says, Evette’s school uses worn-out books and crumbly chalk. Whenever they can, Darby and Evette shoot off into the woods beyond the farm to play fancy ladies and schoolteachers. One thing Darby has never dreamed of being - not until Evette suggests it - is a newspaper girl who writes down the truth for all to read.  In no time, and with more than a little assistance from Evette, Darby and her column in the Bennettsville Times are famous in town and beyond.  Darby writes about a motivated murder in an article urging whites to treat blacks as equals.   But is Marlboro County, South Carolina, circa 1926, ready for the truth its youngest reporter has to tell? Friendship and prejudice are two social issues that are explored in this book.</t>
  </si>
  <si>
    <t>Felita's whole life seems to change the year that she turns twelve. Her mother begins to insist
that her brothers go with her everywhere, and she's not allowed to hang out like she did last year. Nothing about growing up in a strict Hispanic household seems fair. Then Felita learns that one of her dreams will come true—she'll be spending the summer in Puerto Rico with her uncle Jorge. Even though she'll miss her family and her friends—especially Vinny—Felita knows she'll be happy.</t>
  </si>
  <si>
    <t>Money Hungry
Sharon Flake
9781423103868</t>
  </si>
  <si>
    <t>All thirteen-year-old Raspberry can think of is making money so that she and her mother never have to worry about being homeless, living on the streets again.  Raspberry eventually feels like things are looking up.  But when their house is robbed and rich people protest against their living situation, Raspberry finds herself doing everything to hold things together. But even money can't answer the questions that keep Raspberry awake at night. Will she and Momma ever move out of the projects? What did Ja'nae do with the two hundred bucks Raspberry loaned her? And what's really going on with Momma and that rich doctor?</t>
  </si>
  <si>
    <t>Drawing Lessons
Tracy Mack
978-0439112031</t>
  </si>
  <si>
    <t>Aurora is an artist, like her father. Through years of drawing lessons he taught her about light
and color, perspective and form. "The great thing about art," Rory thinks, "is you can bring back something you've lost and keep it forever." But when her father leaves the family, it's
Rory who is lost. In this exquisitely told story, a young girl must find her own way of
creating, her own way of connecting, her own way of being.</t>
  </si>
  <si>
    <t>A little girl, who wants most of all to have a real home and to go to a regular school, hopes
that the valley her family has come to, which so resembles the pattern on her treasured blue willow plate, will be their permanent home.  Along with homelessness, isolation and
stereotyping are two other issues explored in this book.</t>
  </si>
  <si>
    <t>V
HI-B</t>
  </si>
  <si>
    <t>Gregor The Overlander
Suzanne Collins
9780439678131</t>
  </si>
  <si>
    <t>When Gregor falls through a grate in the laundry room of his apartment building, he hurtles
into the dark Underland, where spiders, rats, cockroaches coexist uneasily with humans. This world is on the brink of war, and Gregor's arrival is no accident. A prophecy foretells that
Gregor has a role to play in the Underland's uncertain future. Gregor wants no part of it --
until he realizes it's the only way to solve the mystery of his father's disappearance. Reluctantly, Gregor embarks on a dangerous adventure that will change both him and the Underland forever.</t>
  </si>
  <si>
    <t>Yolanda’s Genius
(Please Note: Excerpt from this book used in TCRWP assessment
Set 1.Level V) Carol Fenner
9780689813276</t>
  </si>
  <si>
    <t>Yolanda is smart, tough, and big for her age. Back in Chicago where she used to live,
everyone knew better than to mess with her or her little brother, Andrew. Andrew doesn't talk much and he can't read, but he can create unbelievable music on the old harmonica their
father left him. When Yolanda reads the definition of "genius" in the dictionary, she knows it
describes Andrew, and she's determined to convince the world, and especially their mother, of Andrew's gift. Then one day when Yolanda's back is turned, the unthinkable happens, and the music stops. Now Yolanda's mission is more important than ever. How can she open people's eyes to Andrew's talent and help him find the music again?</t>
  </si>
  <si>
    <t>Higher Power of Lucky, The
Susan Patron
9781416975571</t>
  </si>
  <si>
    <t>Lucky, age ten, can't wait another day. The meanness gland in her heart and the crevices full
of questions in her brain make running away from Hard Pan, California (population 43), the rock-bottom only choice she has. It's all Brigitte's fault -- for wanting to go back to France. Guardians are supposed to stay put and look after girls in their care! Instead Lucky is sure that she'll be abandoned to some orphanage in Los Angeles where her beloved dog, HMS Beagle, won't be allowed. She'll have to lose her friends Miles, who lives on cookies, and Lincoln, future U.S. president (maybe) and member of the International Guild of Knot Tyers. Just as bad, she'll have to give up eavesdropping on twelve-step anonymous programs where the interesting talk is all about Higher Powers. Lucky needs her own -- and quick.  But she hadn't planned on a dust storm. Or needing to lug the world's heaviest survival-kit backpack into the desert.  (Note: The word ‘scrotum’ is used on the first page of this book and alcoholism is addressed.)</t>
  </si>
  <si>
    <t>Missing May
Cynthia Rylant
9780439613835</t>
  </si>
  <si>
    <t>When May dies suddenly while gardening, Summer assumes she'll never see her beloved aunt
again. But then Summer's Uncle Ob claims that May is on her way back — she has sent a sign from the spirit world. Summer isn't sure she believes in the spirit world, but her quirky classmate Cletus Underwood — who befriends Ob during his time of mourning — does. So at Cletus' suggestion, Ob and Summer (with Cletus in tow) set off in search of Miriam B.
Young, Small Medium at Large, whom they hope will explain May's departure and confirm her possible return.</t>
  </si>
  <si>
    <t>Sister
Eloise Greenfield
9780064401999</t>
  </si>
  <si>
    <t>Doretha is thirteen, black, and confused by her ambivalence about herself. . . . Leafing
through her diary, Doretha remembers—and each memory of the past four years reveals something about her and about the people she has loved. The book is strong in perception, in
its sensitivity, in its realism.  Growing up is another issue explored in this book.</t>
  </si>
  <si>
    <t>Wish List, The
Eoin Colfer
9780439443364</t>
  </si>
  <si>
    <t>Meg Finn is in a tough spot. Really tough. For her last act on Earth, she committed a crime -
and lost her life as a result. Now Meg's spirit is stuck in limbo, due to a dead-even tally of good and evil deeds. Meg's only chance at salvation is to return to Earth and stack on a few more good deeds - namely, helping the old man whose apartment she was robbing during her last appearance. For better or worse, that man needs a lot of help. In fact, he has a whole list of wishes he wants to fill before he dies. And it's up to Meg to make those wishes come true - before her own time is up.  Meg experiences change in this book.</t>
  </si>
  <si>
    <t>Z
HI-B</t>
  </si>
  <si>
    <t>Miracle’s Boys
Jacqueline Woodson
9780142406021</t>
  </si>
  <si>
    <t>Lafayette would do anything to have things back the way they used to be—back before their
parents died and back before his brother Charlie changed so much. But things have changed and all he can do now is ask why.... Why did Mama have to die? Why does Charlie hate him
so much? And how are the three brothers—Miracle’s boys—supposed to survive when so
much seems to be stacked against them?</t>
  </si>
  <si>
    <t>Z
HI-B</t>
  </si>
  <si>
    <t>Z
HI-B</t>
  </si>
  <si>
    <t>Scorpions
Walter Dean Myers
9780064470667</t>
  </si>
  <si>
    <t>The Scorpions are a gun-toting Harlem gang, and Jamal Hicks is about to become tragically
involved with them in this authentic tale of the sacrifice of innocence in the inner city. Pushed by the bully, Dwayne, to fight, and nagged by the principal, Mr. Davidson, Jamal is having a
difficult time staying in school. His home life is not much better, with his mother working her
fingers to the bone to try to earn the money for an appeal for Jamal's older brother, Randy, who is in jail. The leader of the Scorpions, Randy wants Jamal to take his place until he is free, but the other gang members, especially Angel and Indian, don't like the idea. Only Mack
thinks Jamal should be the leader, and it is Mack who gets Jamal a gun.  Jamal wants to do the right thing and earn the money to free his brother by working, but he is afraid to go against
the Scorpions. He longs to get rid of the gun, but part of him just can't bring himself to do it.
As things heat up within the gang, everything comes to a boil when Mack kills Angel and Indian is thrown in jail. Jamal eventually pulls free of the gang's bad influence, but only through the narrowest of escapes.</t>
  </si>
  <si>
    <t>Bed and Breakfast Star, The
Jacqueline Wilson
978-0440867609</t>
  </si>
  <si>
    <t>Elsa, who tells many jokes and believes she’ll be a star one day, does her best to cheer her
family up.  But since they’ve become homeless and had to move into a bed and breakfast hotel, it seems no one laughs much any more.</t>
  </si>
  <si>
    <t>Harry’s Got A Girlfriend
Ulli Schubert
978-0439101318</t>
  </si>
  <si>
    <t>This book is about a boy named Harry who is happy when he gets invited to a birthday party.
The problem is the party is for a girl and Harry’s friends will never stop making fun of him if he actually goes! Younger children will like this book because it shows that it is always
better to follow your heart and do what makes you happy without worrying about what other people think.  In fact, as Harry learns, the people who are making fun of you may just be
jealous!</t>
  </si>
  <si>
    <t>Judy Moody
Megan McDonald
978-0763612313</t>
  </si>
  <si>
    <t>As summer sizzles to a stop, Judy Moody grudgingly prepares to start the third grade with
her new teacher, Mr. Todd.  For the first month of school, Judy must create a “ME” collage that will tell her new class all about herself.  In between negotiating new friendships with boys, tolerating her younger brother, Stink, and stomping through her “roaring” bad moods, Judy learns that people aren’t always what they seem and discovers many facets of her
artistic and curious self.  Older readers will readily identify with the moody third grader, who peppers her language with puns and no-nonsense observations of her family and friends. Students will be able to make connections to the situations Judy encounters throughout the story, such as making new friends and adjusting to a new grade.  Supportive elements, such
as whimsical illustrations and chapter titles, will allow students to make predictions about the story’s events and assist them in making visualizations of the characters and actions of
the story. Finally, older readers will be challenged and delighted by the vivid language, such as metaphors and similes, that the author uses throughout her story, such as these following
two examples: “Stink waddled into the family room wrapped in a red and white striped tablecloth, looking like he just got hit by a flying picnic” and “She felt like a bike left out in
the rain.”</t>
  </si>
  <si>
    <t>M
HI-B</t>
  </si>
  <si>
    <t>Marvin Redpost: Why Pick on
Me?
Louis Sacher
9780679819479</t>
  </si>
  <si>
    <t>The bully starts the rumor that Marvin Redpost is the biggest nose-picker in the school.
Clarence started it, and now everyone is acting as if it’s true.  Even Marvin’s best friends don’t want to be seen with him.  It’s unfair!  But what can Marvin do about it?</t>
  </si>
  <si>
    <t>N
HI-B</t>
  </si>
  <si>
    <t>Andy and Tamica
David Adler
9780152054465</t>
  </si>
  <si>
    <t>Andy Russell's misadventures continue when his gerbils escape once again, this time at the
school carnival. And Stacy Ann Jackson, the teacher's pet, isn't making life any easier for him. Meanwhile, Andy's friend Tamika is preparing to move in with the Russells. And Andy
will do anything to find out if he is going to have a baby brother or a baby sister. As he tries
to sort through these dilemmas, Andy makes a surprising new friend and discovers what being a family really means. Cultural diversity and friendship are two other social issues explored in this book.</t>
  </si>
  <si>
    <t>Bravo, Maurice!
Rebecca Bond
978-0316105453 (Hardcover)</t>
  </si>
  <si>
    <t>Everyone in the family thinks Maurice will be this way or that when he grows up.  However,
Maurice begins to grow and his family soon discovers that he has a special gift of his own. Themes of home and hearth are in this tale of intergenerational family love, individuality and
the gifts that make each one of us unique.</t>
  </si>
  <si>
    <t>As the story opens, Gregory's father has lost his factory job, and the family is moving to a
smaller house in a poorer part of town. At first, Gregory feels lost. The kids at his new school don't readily accept him, he has to share a bedroom with his 22-year-old uncle, and the new house doesn't have a yard where he can play.  Then Gregory discovers the chalk factory — an old, burnt-out building nearby. Gregory goes exploring, and as he does, he finds plenty of chalk in the debris. With it he begins to draw flowers on the factory's blackened walls. As his garden grows and flourishes, Gregory finds a voice through his art, and his spirits begin to soar. Through a series of related events, his life and that of his family turns around, and Gregory, for the first time, finds his own place in the world.</t>
  </si>
  <si>
    <t>Key Collection, The
Andrea Cheng
978-0805071535 (Hardcover)</t>
  </si>
  <si>
    <t>Jimmy is lucky to have his father's mother living next door. However, his aunt Helen lives in
San Francisco and wants her mother to come live with her. Helen is a doctor, and as Ni Ni's health deteriorates, this begins to seem like a good idea to the adults. As she is about to leave, Jimmy realizes how much he is losing. As he plays with her key collection, he gradually sorts through his unhappiness. Dividing the keys into families, he begins to see how he and Ni Ni are connected to others. As she recounts familiar family stories, the connections deepen. Eventually Jimmy is able to accept his grandmother's departure, and as new people move into the house and new keys are found, he finds his way forward. This is a quiet story with a strong heart and a clear picture of the way kids cope. The essential references to Chinese culture are conveyed with skill and clarity.</t>
  </si>
  <si>
    <t>Maniac Monkeys on Magnolia
Street
Angela Johnson
978-0375802089</t>
  </si>
  <si>
    <t>Welcome to Magnolia Street, where Charlie has just moved into her new home. It isn't long
before Charlie's exploring, meeting all of her new neighbors, and getting herself into trouble. Her adventures with her bound-to-be best friend Billy--tricking Charlie's older brother,
making a racket on a bus trip to the museum, or digging up a box of buried treasure--make even ordinary exciting. This collection of interrelated short stories is a true delight, perfect
for newly emerging independent readers. Both girls and boys will cheer for this spunky girl as she takes on Magnolia Street and blossoms day by day.</t>
  </si>
  <si>
    <t>Meet Danitra Brown
Nikki Grimes
9780688154714</t>
  </si>
  <si>
    <t>In a series of poems, an African American girl sings the praises of her best friend and their
special relationship. According to Zuri, the speaker here, Danitra is "the most splendiferous girl in town." Zuri respects Danitra's quirks (she wears only purple clothing) and admires her ability to walk away from boys who taunt her about her glasses. Zuri is, moreover, grateful that "Danitra knows just what to say to make me glad." Grimes's poetry has a very deliberate rhyme scheme, but it also smoothly describes a number of vignettes and links them with consistent themes and characterizations. Issues of race, feminism and family structure are delicately incorporated, and successfully build an emotional connection for the reader.</t>
  </si>
  <si>
    <t>Song Lee and the I Hate You
Notes
Suzy Kline
9780141303031</t>
  </si>
  <si>
    <t>When Song Lee-the nicest person in Room 2B-starts getting nasty notes, everyone is
shocked. Then Song Lee comes up with a creative way to teach the note sender a lesson he or she won't soon forget.</t>
  </si>
  <si>
    <t>In six spirited stories, Gloria has a confrontation with a loquacious parrot; helps Julian and
Huey train their dog and cure him of his squirrel obsession; faces her fear of fractions; and learns that some promises shouldn’t be kept, some bets aren’t fair, and, most important, you can’t put a measuring stick to friendship. Ann Cameron's stories about brothers Huey and Julian have captured the hearts of millions of readers, and Julian's best friend, Gloria, has joined them on every adventure. Now Gloria gets to have her own adventures, with Julian and Huey along for the ride!</t>
  </si>
  <si>
    <t>Marisol Luna is a ten-year-old girl who loves to dance. Ballet folklórico (Mexican
folkdance) is her favorite type of dance, but she also does jazz, ballet, and a little tap! She is very disappointed when her parents decide to move to the Chicago suburbs—away from their close-knit neighborhood and Marisol's school and dance classes. But Marisol realizes
that no matter where she is, it is her passion to dance that will help her persevere in the midst of change. Marisol's story will appeal to all readers—especially those who love dance.</t>
  </si>
  <si>
    <t>Tea With Milk (Picture Book) Allen Say
9780547237473</t>
  </si>
  <si>
    <t>After growing up near San Francisco, a young Japanese woman returns with her parents to
their native Japan, but she feels foreign and out of place.  This story also explores the issue of understanding self and others.</t>
  </si>
  <si>
    <t>When a boy named Hector joins Charles's class, Charles finds the new boy's dark skin and
straight hair confusing. How can Hector speak Spanish, be Puerto Rican, and have the same skin color as Charles, who is African American? This confusion sparks discussion about shared heritage and language. Cultural diversity and friendship are two social issues explored in this book.</t>
  </si>
  <si>
    <t>In this book, Wanda Petronski wears the same blue dress to school everyday but tells all of
the other girls that she has a hundred more at home.  Although the other girls, one being a bully, don’t believe her and laugh at her, she insists that she has a hundred dresses lined up in her closet until the day that she leaves the school.  Older children will enjoy reading this book because it proves that your name or what you wear doesn’t make you who you are.  In fact, the girl with the foreign name who only wears one dress has hundreds of dreams and a very big heart.</t>
  </si>
  <si>
    <t>Quail Club, The
Caroline Marsden
9780763634223</t>
  </si>
  <si>
    <t>Jacob Have I Loved
Katherine Paterson
9780064403689</t>
  </si>
  <si>
    <t>"Jacob have I loved, but Esau have I hated . . ." With her grandmother's taunt, Louise knew
that she, like the biblical Esau, was the despised elder twin. Caroline, her selfish younger sister, was the one everyone loved.
Growing up on a tiny Chesapeake Bay island in the early 1940s, angry Louise reveals how Caroline robbed her of everything: her hopes for schooling, her friends, her mother, even her name. While everyone pampered Caroline, Wheeze (her sister's name for her) began to learn the ways of the watermen and the secrets of the island, especially of old Captain Wallace, who had mysteriously returned after fifty years. The war unexpectedly gave this independent girl a chance to fulfill her childish dream to work as a watermen alongside her father. But the dream did not satisfy the woman she was becoming. Alone and unsure, Louise began to fight her way to a place where Caroline could not reach.</t>
  </si>
  <si>
    <t>Invincible
Sally Rosenberg
Romansky
9780972372947</t>
  </si>
  <si>
    <t>Two princesses rise to physical and emotional challenges in this inspiring fantasy. Hedged round by
their overly protective parents, Lena and Meg chafe at their isolated life in the castle. Feisty Lena yearns to explore even while a disability keeps her bound to her wheelchair. When a new manager, Marcus, takes over the stables, Lena learns of his disabled sister, who found physical freedom in horseback riding. Long a horse lover, Lena is determined to learn to ride and the girls solicit Marcus's help. Even when Lena almost drowns while visiting a magical pool, the girls continue to work to
realize their dream: to create a place where children, no matter their physical challenges, might learn to ride, like Lena, and express themselves creatively, like Meg. A section on therapeutic riding acquaints young readers with this amazing therapeutic program, "a fun way to exercise both body and mind."</t>
  </si>
  <si>
    <t>To the guys on the block, J.T. is the kid who stole the radio out of the red convertible before they could
get to it. His neighbor, Mrs. Morris, declares him a first-class nuisance. His mother is bewildered — "He's just gone bad, that's all.... Stealin' and lyin' and I don't know what all." But all the sensitivity, responsibility, and care of which ten-year-old J.T. Gamble is capable emerges when he finds an old, one-eyed, badly hurt alley cat. J.T. takes on a new dimension as he lavishes all the love he is unable to express to people around him on the battered cat he has found in the junk-filled empty lot.</t>
  </si>
  <si>
    <t>Cartoonist, The
Betsy Byers
978-0140323092</t>
  </si>
  <si>
    <t>Threatened with the loss of his private place in the attic of his crowded and what some would call
dysfunctional home, a young, artistic boy determines to keep it at all costs.</t>
  </si>
  <si>
    <t>Franklin Delano Donuthead, a fifth-grader obsessed with hygiene and safety, finds an unlikely friend
and protector in Sarah Kervick, the tough new student who lives in a dirty trailer, bonds with his mother, and is as "irregular" as he is.  This is a hilarious and touching novel featuring a neurotic,
scared boy and a tougher-than-nails girl who each help the other in more ways than they can imagine.</t>
  </si>
  <si>
    <t>4th grader Danny Bigtree is having trouble adjusting to his big-city school — he's homesick for the
Mohawk reservation where his family used to live, and he wishes he could make a friend. The kids in his class, from a variety of backgrounds themselves, tease him about what they perceive to be his roots.  Danny has learned from experience not to correct them.  At home, the usual stereotypes are
turned upside-down. Whenever Danny's dad puts on his Hollywood Indian voice, Danny knows a joke is coming, and the whole family shares in the laughter. Danny longs for the warmth of his home life to
dispel the loneliness of his Brooklyn school, and so his father agrees to help, coming to Danny's class to tell the legend of the great leader, Aionwahta, and his song of peace. While the visit makes a
difference, Danny realizes that the most important step toward finding friendship is still to come. A
short glossary and pronunciation guide at the back of the book helps with the Mohawk words used within the story, and makes this ideal supplementary reading for units on Native American cultures.</t>
  </si>
  <si>
    <t>Amir, a gentle loner, is the new boy on the block. Doris is amazed that he doesn’t seem to care about
doing what everyone else does. As Doris and Amir become friends, he helps her to grow in self- confidence and in her understanding of others.  When her father loses his job, it is Amir’s influence
that enables Doris to plan an active role in keeping her family together –even though it means growing
apart from her friends.  This sensitive portrayal of a young girl’s coming of age offers a positive perspective on life in an inner-city neighborhood and shows that a ghetto is a place where people hope, grow and care.</t>
  </si>
  <si>
    <t>Based on a true story of a Bosnian family forced to flee their home during the recent civil strife,
Bunting skillfully tells young readers about the horrors of war and the hope that can sometimes come after devastation and loss. She tells her readers the tale of a little girl who, before fleeing her home with her family, had to leave two little goldfish behind in their pond. When she comes back home, although the land is destroyed, the pond is brimming with shimmering goldfish. Complemented by expressive oil paintings by illustrator Peter Sylvada, Gleam and Glow is a poetic and important book when teaching about humanity and war.</t>
  </si>
  <si>
    <t>Journey to Jo’burg
Beverly Nadioo
9780064402378</t>
  </si>
  <si>
    <t>Mma (mother in Tswana)lives and works in Johannesburg, far from the village thirteen-year-old
Naledi and her younger brother, Tiro, call home. When their baby sister suddenly becomes very sick, Naledi and Tiro know, deep down, that only one person can save her. Bravely, alone, they set off on a journey to find Mma and bring her back. It isn't until they reach the city that they come to understand the dangers of their country, and the painful struggle for freedom and dignity that is taking place all around them.</t>
  </si>
  <si>
    <t>Me, Mop, and the Moon
Dance Kid
Walter Dean Myer
9780440403968</t>
  </si>
  <si>
    <t>Although adoption has taken them out of the New Jersey institution where they grew up, eleven-year-
old T.J. and his younger brother Moondance remain involved with their friend Mop's relentless attempts to become adopted herself and to wreak revenge on their baseball rivals the obnoxious
Eagles. Values, character, cultural diversity and sports are other topics which are explored in this book.</t>
  </si>
  <si>
    <t>A Hispanic family lives in L.A. Not the L.A. where there are fast cars, people who are too rich and too
poor – this L.A. is a place where random acts of generosity and goodwill improve the lives of the community. Any Small Goodness is a novel filled with hope, love, and warmth. Stereotyping and family are two other issues explored in this book.</t>
  </si>
  <si>
    <t>Blubber
Judy Blume
9780440407072</t>
  </si>
  <si>
    <t>"Blubber is a good name for her," the note from Wendy says about Linda. Jill crumples it up and
leaves it on the corner of her desk. She doesn't want to think about Linda or her dumb report on the whale just now. Jill wants to think about Halloween. But Robby grabs the note, and before Linda stops talking it has gone halfway around the room.  That's where it all starts. There's something about Linda that makes a lot of kids in her fifth-grade class want to see how far they can go -- but nobody, least of all Jill, expects the fun to end where it does as she becomes the target.</t>
  </si>
  <si>
    <t>Ten-year-old Laney Grafton recounts recent events surrounding Lara, a new girl in her class, who is
morbidly obese. Through her narrative, Laney documents the miserable and numerous offenses that are perpetrated on Lara, and reveals her own experiences as the class scapegoat and outcast. Finally, the
students' publicly mortify Lara, with an act so mean-spirited that the adults finally get involved (their
absence and lack of leadership and guidance is a huge gap throughout this novel). The outcome is that Lara, rather than the perpetrators, has to leave the school. And, to the students' astonishment, Lara and her parents leave without saying goodbye. Realizing the serious effect their actions have had on Lara, and what it has revealed about their own lack of understanding and empathy, the children line the school driveway, holding signs of apology and well wishes as the car passes. This final scene fails to redeem the students' relentless intolerance of Lara up to that point, however.  Bullying and prejudices are two other social issues explored in this book.</t>
  </si>
  <si>
    <t>My Louisiana Sky
Kimberly Willis Holt
978-0440415701</t>
  </si>
  <si>
    <t>Twelve-year-old Tiger Ann Parker desperately wants to escape from her rural town of Saitter,
Louisiana -- and the struggles of living with a mentally disabled mother, a "slow" father, and classmates who taunt her, even though she tried to fit in. But before she leaves to spend the summer with her aunt in Baton Rouge, the sudden revelation of a dark family secret prompts Tiger to make a decision that will ultimately change her life. Set in the South in the late 1950s, this compelling coming- of-age novel is filled with beautiful language, unforgettable characters, and the importance of family and home.</t>
  </si>
  <si>
    <t>Notes from a Liar and
Her Dog
Gennifer Choldenko
9780142500682</t>
  </si>
  <si>
    <t>How could Ant MacPherson possibly tell her parents the truth all of the time? They never understand
anything! The only person in her family Ant admits to being related to is her little dog, Pistachio. She writes notes in her journal to her "real mom" and tells people at school that she's adopted. But when a concerned teacher sees the truth about Ant and her lies, it seems that Ant may be in for a big change. . .
.</t>
  </si>
  <si>
    <t>Year of no Rain
Alice Mead
978-0440420040</t>
  </si>
  <si>
    <t>In the dry spring of 1999, eleven-year-old Stephen Majok watches as his friend Wol joins a circle of
dancers. Wol is celebrating - only fourteen, he is engaged to Stephen's sister. Wol wants to marry because he might join the guerrillas in southern Sudan and fight the northern government soldiers. He
wants a wife to remember him. Stephen thinks Wol is crazy. Children should study. But because of the
civil war, there has been no school in their village for over a year. All Stephen has left from his student days is his books and one precious pencil, and the hunger for knowledge. Then, suddenly - but not unexpectedly - exploding bombs are heard in the tiny village. Stephen's mother tells him to hurry, pack his bag, and hide beyond the forest with Wol and their friend Deng. Stephen grabs his geography book, his pencil, and little else. He does not want to leave his mother and sister. He does not want to leave
the life he loves.  Cultural diversity and friendship are two social issues also explored in this book.</t>
  </si>
  <si>
    <t>Three middle schoolers are brought together at Moon Shadow, an isolated campground where
thousands have gathered to catch a glimpse of a rare and extraordinary total eclipse of the sun.  Told from these three perspectives, Wendy Mass weaves an intricate and compelling story about strangers coming together under different circumstances and establishing unlikely friendships. With breathtaking descriptions of nature and its ultimate phenomenon, the eclipse, Every Soul a Star is a powerful and humorous story about dealing with change and discovering one's place in the universe.</t>
  </si>
  <si>
    <t>Pictures of Holice Wood
Patricia Reilly Giff
978-0440415787</t>
  </si>
  <si>
    <t>Artistically talented Hollis Woods was an infant when she was abandoned and for 12 years she has
been transferred from one foster home to another. To the social agency, she is a "mountain of trouble" because she skips school and runs away, even from the Regans, a family willing to give her a real home. When she is placed with Josie, an elderly artist who is becoming very forgetful, Hollis begins to feel needed and doesn't ever want to leave this eccentric old woman who knows a lot about friendship and love. Fearful that the social agency will take her from Josie, Hollis plans a winter escape. This
time she takes Josie with her and returns to Branches, the summer home that belongs to the Regans. All along, Hollis longs for her life with the Regans, and records every special moment with them in a
gallery of pictures.</t>
  </si>
  <si>
    <t>Bluish
Virginia Hamilton
9780439367868</t>
  </si>
  <si>
    <t>Friendship isn't always easy. Natalie is different from the other girls in Dreenie's fifth-grade class. She
comes to school in a wheelchair, always wearing a knitted hat. The kids call her "Bluish" because her skin is tinted blue from chemotherapy. Dreenie is fascinated by Bluish -- and a little scared of her, too. She watches Bluish and writes her observations in her journal. Slowly, the two girls become good friends. But Dreenie still struggles with Bluish's illness. Bluish is weak and frail, but she also wants to be independent and respected. How do you act around a girl like that?</t>
  </si>
  <si>
    <t>Milkweed
Jerry Spinelli
9780440420057</t>
  </si>
  <si>
    <t>He’s a boy called Jew. Gypsy. Stopthief. Runt. Happy. Fast. Filthy son of Abraham. He’s a boy who
lives in the streets of Warsaw. He’s a boy who steals food for himself and the other orphans. He’s a boy who believes in bread, and mothers, and angels. He’s a boy who wants to be a Nazi some day, with tall shiny jackboots and a gleaming Eagle hat of his own. Until the day that suddenly makes him change his mind. And when the trains come to empty the Jews from the ghetto of the damned, he’s a boy who realizes it’s safest of all to be nobody.</t>
  </si>
  <si>
    <t>When Zachary Beaver Came to Town Kimberly Willis Holt
9780440229049</t>
  </si>
  <si>
    <t>Nothing ever happens in Toby’s small Texas town. Nothing much until this summer that’s full of big
changes. It’s tough for Toby when his mother leaves home to be a country singer. Toby takes it hard when his best friend Cal’s older brother goes off to fight in Vietnam. Now their sleepy town is about to
get a jolt with the arrival of Zachary Beaver, billed as the fattest boy in the world. Toby is in for a summer unlike any other, a summer sure to change his life.</t>
  </si>
  <si>
    <t xml:space="preserve">N
</t>
  </si>
  <si>
    <t>Social Issues</t>
  </si>
  <si>
    <t>Aurora County All-Stars, The</t>
  </si>
  <si>
    <t>Feather Boy</t>
  </si>
  <si>
    <t>Keeping Score</t>
  </si>
  <si>
    <t>Tree Grows in Brooklyn</t>
  </si>
  <si>
    <t>One in the Middle is the Green</t>
  </si>
  <si>
    <t>Stories Julian Tells, The</t>
  </si>
  <si>
    <t>Worry Website</t>
  </si>
  <si>
    <t>Dog Days</t>
  </si>
  <si>
    <t>18th Emergency, The</t>
  </si>
  <si>
    <t>Day for Vincent Chin and Me, The</t>
  </si>
  <si>
    <t>Fig Pudding</t>
  </si>
  <si>
    <t>In Plain Sight</t>
  </si>
  <si>
    <t>Love, Ruby Lavender Deborah</t>
  </si>
  <si>
    <t>Report Card, The</t>
  </si>
  <si>
    <t>Staying Nine</t>
  </si>
  <si>
    <t>Stranded in Boringsville Catherine</t>
  </si>
  <si>
    <t>Donuthead</t>
  </si>
  <si>
    <t>Each Little Bird That Sings</t>
  </si>
  <si>
    <t>Ida B.</t>
  </si>
  <si>
    <t>Double Dutch</t>
  </si>
  <si>
    <t>Every Soul a Star</t>
  </si>
  <si>
    <t>Hush</t>
  </si>
  <si>
    <t>Knots in my Yo-Yo String</t>
  </si>
  <si>
    <t>Loser</t>
  </si>
  <si>
    <t>Boy in the Striped Pajamas, The</t>
  </si>
  <si>
    <t>Clementine</t>
  </si>
  <si>
    <t>Mama’s Bank Account</t>
  </si>
  <si>
    <t>Whirligig</t>
  </si>
  <si>
    <t>Meanest Thing To Say, The</t>
  </si>
  <si>
    <t>Song Lee in Room 2B</t>
  </si>
  <si>
    <t>Get the picture, Jenny Archer</t>
  </si>
  <si>
    <t>I, Amber Brown</t>
  </si>
  <si>
    <t>Magic Finger, The</t>
  </si>
  <si>
    <t>Only Emma</t>
  </si>
  <si>
    <t>Amazing Days of Abby Hayes</t>
  </si>
  <si>
    <t>Gooney Bird Greene</t>
  </si>
  <si>
    <t>Not-So-Weird Emma</t>
  </si>
  <si>
    <t>Angel for Solomon Singer, An</t>
  </si>
  <si>
    <t>Hundred Dresses, The</t>
  </si>
  <si>
    <t>Hundred Penny Box, The</t>
  </si>
  <si>
    <t>Min and Jake</t>
  </si>
  <si>
    <t>Worry Website, The</t>
  </si>
  <si>
    <t>Cornelia and the Audacious</t>
  </si>
  <si>
    <t>Drita, My Home Girl</t>
  </si>
  <si>
    <t>Fourth Grade Rats</t>
  </si>
  <si>
    <t>Fox in the Frost</t>
  </si>
  <si>
    <t>Funny Frank</t>
  </si>
  <si>
    <t>Goat in the Garden</t>
  </si>
  <si>
    <t>Guinea Pig in the Garage</t>
  </si>
  <si>
    <t>Homework Machine, The</t>
  </si>
  <si>
    <t>Horse in the House</t>
  </si>
  <si>
    <t>Just Juice</t>
  </si>
  <si>
    <t>Lamb in the Laundry</t>
  </si>
  <si>
    <t>Pigglet in a Playpen</t>
  </si>
  <si>
    <t>Tales of a Fourth Grade Nothing</t>
  </si>
  <si>
    <t>There’s a Boy in the Girls’ Bathroom</t>
  </si>
  <si>
    <t>Year of the Dog, The</t>
  </si>
  <si>
    <t>Year of the Rat, The</t>
  </si>
  <si>
    <t>Because of Winn-Dixie</t>
  </si>
  <si>
    <t>Circle of Gold</t>
  </si>
  <si>
    <t>Last Holiday Concert, The</t>
  </si>
  <si>
    <t>Rules</t>
  </si>
  <si>
    <t>Hang Tough, Paul Mather</t>
  </si>
  <si>
    <t>Journey</t>
  </si>
  <si>
    <t>Junebug and the Reverend</t>
  </si>
  <si>
    <t>Little Gentleman</t>
  </si>
  <si>
    <t>Me, Mop, and the Moon Dance Kid</t>
  </si>
  <si>
    <t>Skunk Scout</t>
  </si>
  <si>
    <t>Any Small Goodness</t>
  </si>
  <si>
    <t>Carolina Crow Girl</t>
  </si>
  <si>
    <t>Cassie Binegar</t>
  </si>
  <si>
    <t>Going Home</t>
  </si>
  <si>
    <t>Half and Half</t>
  </si>
  <si>
    <t>Joey Pigza Loses Control</t>
  </si>
  <si>
    <t>Randall’s Wall</t>
  </si>
  <si>
    <t>Sam I Am</t>
  </si>
  <si>
    <t>Saving Lilly</t>
  </si>
  <si>
    <t>Sylvia and Miz Lula Maye</t>
  </si>
  <si>
    <t>What Jamie Saw</t>
  </si>
  <si>
    <t>Zulu Dog</t>
  </si>
  <si>
    <t>Facts and Fictions of Minna Pratt, The</t>
  </si>
  <si>
    <t>Wringer</t>
  </si>
  <si>
    <t>Becoming Naomi León</t>
  </si>
  <si>
    <t>Crash</t>
  </si>
  <si>
    <t>Save Queen of Sheba</t>
  </si>
  <si>
    <t>Stargirl</t>
  </si>
  <si>
    <t>Freak the Mighty</t>
  </si>
  <si>
    <t>Al Capone Does My Shirts</t>
  </si>
  <si>
    <t>Legend of Buddy Bush, The</t>
  </si>
  <si>
    <t>Giver, The</t>
  </si>
  <si>
    <t>The Legend of Freedom Hill</t>
  </si>
  <si>
    <t>Black Angels</t>
  </si>
  <si>
    <t>Color of My Words, The</t>
  </si>
  <si>
    <t>Molly’s Pilgram</t>
  </si>
  <si>
    <t>Brothers</t>
  </si>
  <si>
    <t>Creativity</t>
  </si>
  <si>
    <t>My Name Is Maria Isabel</t>
  </si>
  <si>
    <t>Shadow of the Wolf</t>
  </si>
  <si>
    <t>Fudge</t>
  </si>
  <si>
    <t>Mouse Called Wolf, A</t>
  </si>
  <si>
    <t>Quail Club, The</t>
  </si>
  <si>
    <t>Rats!</t>
  </si>
  <si>
    <t>Tamika and The Wisdom Rings</t>
  </si>
  <si>
    <t>Honeysuckle House</t>
  </si>
  <si>
    <t>How Tia Lola Came to (Visit) Stay</t>
  </si>
  <si>
    <t>Iggie’s House</t>
  </si>
  <si>
    <t>Jacket, The</t>
  </si>
  <si>
    <t>Seedfolks</t>
  </si>
  <si>
    <t>Star Fisher</t>
  </si>
  <si>
    <t>Baseball in April and Other Stories</t>
  </si>
  <si>
    <t>Weedflower</t>
  </si>
  <si>
    <t>Kira, Kira</t>
  </si>
  <si>
    <t>If You Come Softly</t>
  </si>
  <si>
    <t>Book Thief, The</t>
  </si>
  <si>
    <t>Flip Flop Girl</t>
  </si>
  <si>
    <t>How to Steal a Dog</t>
  </si>
  <si>
    <t>Story of Tracy Beaker, The</t>
  </si>
  <si>
    <t>Dear Mr. Henshaw</t>
  </si>
  <si>
    <t>Great Gilly Hopkins, The</t>
  </si>
  <si>
    <t>Suitcase Kid</t>
  </si>
  <si>
    <t>Crooked River</t>
  </si>
  <si>
    <t>Hidden Roots</t>
  </si>
  <si>
    <t>Soldier Mom</t>
  </si>
  <si>
    <t>Steal Away…to freedom</t>
  </si>
  <si>
    <t>Tucket’s Home</t>
  </si>
  <si>
    <t>Journey To Topaz</t>
  </si>
  <si>
    <t>Killer’s Tears, The</t>
  </si>
  <si>
    <t>Sign of the Beaver, The</t>
  </si>
  <si>
    <t>Money Hungry</t>
  </si>
  <si>
    <t>Soldier’s Heart</t>
  </si>
  <si>
    <t>Miracle on 49th Street</t>
  </si>
  <si>
    <t>Nightjohn</t>
  </si>
  <si>
    <t>Hoops</t>
  </si>
  <si>
    <t>Judy Moody Saves the World</t>
  </si>
  <si>
    <t>6th Grade Nickname Game, The</t>
  </si>
  <si>
    <t>Broccoli Tapes, The</t>
  </si>
  <si>
    <t>Eagle Song</t>
  </si>
  <si>
    <t>Gift Giver, The</t>
  </si>
  <si>
    <t>Project Mulberry</t>
  </si>
  <si>
    <t>Stumptown Kids</t>
  </si>
  <si>
    <t>Yellow Bird and Me</t>
  </si>
  <si>
    <t>Danger! Boys Dancing</t>
  </si>
  <si>
    <t>Joey Pigza Swallowed the Key</t>
  </si>
  <si>
    <t>Larger-Than-Life-Lara</t>
  </si>
  <si>
    <t>Allison</t>
  </si>
  <si>
    <t>Silver Balloon, The</t>
  </si>
  <si>
    <t>Enemy Pie</t>
  </si>
  <si>
    <t>Pictures for Miss Josie</t>
  </si>
  <si>
    <t>Freedom on the Menu</t>
  </si>
  <si>
    <t>Hard Times Jar, The</t>
  </si>
  <si>
    <t>Your Move</t>
  </si>
  <si>
    <t>Fame and Glory in Freedom, Georgia</t>
  </si>
  <si>
    <t>J.T.</t>
  </si>
  <si>
    <t>Stranded in Boringsville</t>
  </si>
  <si>
    <t>Janitor’s Boy</t>
  </si>
  <si>
    <t>My Name is Sally Little Song</t>
  </si>
  <si>
    <t>Shaper</t>
  </si>
  <si>
    <t>Cousins</t>
  </si>
  <si>
    <t>What Would Joey Do?</t>
  </si>
  <si>
    <t>Birthday Room, The</t>
  </si>
  <si>
    <t>Chasing Redbird</t>
  </si>
  <si>
    <t>Where I’d Like to Be</t>
  </si>
  <si>
    <t>Yankee Girl</t>
  </si>
  <si>
    <t>Dicey’s Song</t>
  </si>
  <si>
    <t>Feathers</t>
  </si>
  <si>
    <t>My Brother Bernadette</t>
  </si>
  <si>
    <t>Chalk Box Kid</t>
  </si>
  <si>
    <t>Marisol</t>
  </si>
  <si>
    <t>Outcasts of 19 Schuyler Place, The</t>
  </si>
  <si>
    <t>Blue Willow</t>
  </si>
  <si>
    <t>Pictures of Hollis Woods</t>
  </si>
  <si>
    <t>Search for Belle Prater</t>
  </si>
  <si>
    <t>Indigo Star</t>
  </si>
  <si>
    <t>Monument, The</t>
  </si>
  <si>
    <t>Girls Rule!</t>
  </si>
  <si>
    <t>Stranger in the Mirror</t>
  </si>
  <si>
    <t>Tight Times</t>
  </si>
  <si>
    <t>Blue Ribbon Blues</t>
  </si>
  <si>
    <t>Safe at Home</t>
  </si>
  <si>
    <t>Striped Ice Cream</t>
  </si>
  <si>
    <t>Anastasia Krupnik</t>
  </si>
  <si>
    <t>Gloria’s Way</t>
  </si>
  <si>
    <t>Grandmama’s Pride</t>
  </si>
  <si>
    <t>Mailing May</t>
  </si>
  <si>
    <t>Mister and Me</t>
  </si>
  <si>
    <t>El Chino</t>
  </si>
  <si>
    <t>Doing Time Online</t>
  </si>
  <si>
    <t>Family Under the Bridge</t>
  </si>
  <si>
    <t>Granny Torrelli Makes Soup</t>
  </si>
  <si>
    <t>Journey to Jo’burg</t>
  </si>
  <si>
    <t>Mick Harte was Here</t>
  </si>
  <si>
    <t>Permanent Rose</t>
  </si>
  <si>
    <t>Secret Holes</t>
  </si>
  <si>
    <t>Darby</t>
  </si>
  <si>
    <t>Drawing Lessons</t>
  </si>
  <si>
    <t>Yolanda’s Genius</t>
  </si>
  <si>
    <t>Higher Power of Lucky, The</t>
  </si>
  <si>
    <t>Missing May</t>
  </si>
  <si>
    <t>Sister</t>
  </si>
  <si>
    <t>Wish List, The</t>
  </si>
  <si>
    <t>Miracle’s Boys</t>
  </si>
  <si>
    <t>Scorpions</t>
  </si>
  <si>
    <t>Bed and Breakfast Star, The</t>
  </si>
  <si>
    <t>Harry’s Got A Girlfriend</t>
  </si>
  <si>
    <t>Andy and Tamica</t>
  </si>
  <si>
    <t>Bravo, Maurice!</t>
  </si>
  <si>
    <t>Key Collection, The</t>
  </si>
  <si>
    <t>Meet Danitra Brown</t>
  </si>
  <si>
    <t>Jacob Have I Loved</t>
  </si>
  <si>
    <t>Invincible</t>
  </si>
  <si>
    <t>Cartoonist, The</t>
  </si>
  <si>
    <t>Blubber</t>
  </si>
  <si>
    <t>My Louisiana Sky</t>
  </si>
  <si>
    <t>Year of no Rain</t>
  </si>
  <si>
    <t>Pictures of Holice Wood</t>
  </si>
  <si>
    <t>Bluish</t>
  </si>
  <si>
    <t>Jeff Kinney</t>
  </si>
  <si>
    <t>2.9780810994737 (Hardcover)</t>
  </si>
  <si>
    <t>3. 9780810970687 (Hardcover)</t>
  </si>
  <si>
    <t>Nicky Singer</t>
  </si>
  <si>
    <t>Betty Smith</t>
  </si>
  <si>
    <t>(Picture Book) Janette Caines</t>
  </si>
  <si>
    <t>Kangaroo, The (Picture Book) Judy Blume</t>
  </si>
  <si>
    <t>Jacqueline Wilson</t>
  </si>
  <si>
    <t>David Lubar</t>
  </si>
  <si>
    <t>Jacqueline Turner Banks</t>
  </si>
  <si>
    <t>Ralph Fletch</t>
  </si>
  <si>
    <t>978-0440412038</t>
  </si>
  <si>
    <t>Carol Otis Hurst</t>
  </si>
  <si>
    <t>Wiles</t>
  </si>
  <si>
    <t>Pam Courad</t>
  </si>
  <si>
    <t>Bateson</t>
  </si>
  <si>
    <t>Sue Stauffacher</t>
  </si>
  <si>
    <t>K. Hannigan</t>
  </si>
  <si>
    <t>Wendy Mass</t>
  </si>
  <si>
    <t>978-0679887911</t>
  </si>
  <si>
    <t>John Boyne</t>
  </si>
  <si>
    <t>Sarah Penny Packer</t>
  </si>
  <si>
    <t>978-0786838837</t>
  </si>
  <si>
    <t>Kathryn Forbes</t>
  </si>
  <si>
    <t>Patricia Giff Reilly</t>
  </si>
  <si>
    <t>978-0440425571</t>
  </si>
  <si>
    <t>Ellen Conford</t>
  </si>
  <si>
    <t>978-0316153935</t>
  </si>
  <si>
    <t>978-0439071697</t>
  </si>
  <si>
    <t>978-0141302294</t>
  </si>
  <si>
    <t>Sally Warner</t>
  </si>
  <si>
    <t>978-0440419600</t>
  </si>
  <si>
    <t>(Picture Book) Cynthia Rylant</t>
  </si>
  <si>
    <t>Eleanor Estes</t>
  </si>
  <si>
    <t>Sandra Bell Mathas</t>
  </si>
  <si>
    <t>Janice S. Wong</t>
  </si>
  <si>
    <t>Leslie M. Blume</t>
  </si>
  <si>
    <t>Jenny Lombard</t>
  </si>
  <si>
    <t>Ben Baglio</t>
  </si>
  <si>
    <t>978-0439230179</t>
  </si>
  <si>
    <t>978-0340667293</t>
  </si>
  <si>
    <t>Judy Blume</t>
  </si>
  <si>
    <t>Louis Sacher</t>
  </si>
  <si>
    <t>Grace Lin</t>
  </si>
  <si>
    <t>Candy Dawson Boyd</t>
  </si>
  <si>
    <t>978-0590407540</t>
  </si>
  <si>
    <t>Cynthia Lord</t>
  </si>
  <si>
    <t>Alfred Slote</t>
  </si>
  <si>
    <t>Patricia MacLachlan</t>
  </si>
  <si>
    <t>978-0440408093</t>
  </si>
  <si>
    <t>Alice Mead</t>
  </si>
  <si>
    <t>Phillippa Pearce</t>
  </si>
  <si>
    <t>Valerie Hobbs</t>
  </si>
  <si>
    <t>Lensey Namioka</t>
  </si>
  <si>
    <t>Jack Gantos</t>
  </si>
  <si>
    <t>Carol Fenner</t>
  </si>
  <si>
    <t>Ilene Cooper</t>
  </si>
  <si>
    <t>Pansie Hart Flood</t>
  </si>
  <si>
    <t>Caroline Coman</t>
  </si>
  <si>
    <t>Anton Ferreira</t>
  </si>
  <si>
    <t>Gail C. Levine</t>
  </si>
  <si>
    <t>Louise Moeri</t>
  </si>
  <si>
    <t>Rodman Philbrick</t>
  </si>
  <si>
    <t>Gennifer Choldenko</t>
  </si>
  <si>
    <t>Shelia p. Moses</t>
  </si>
  <si>
    <t>(Picture Book) Linda J. Altman</t>
  </si>
  <si>
    <t>978-1584301691</t>
  </si>
  <si>
    <t>R. Murphy</t>
  </si>
  <si>
    <t>978-0440229346</t>
  </si>
  <si>
    <t>Lynn Joseph</t>
  </si>
  <si>
    <t>978-0439148689</t>
  </si>
  <si>
    <t>978-0399231162</t>
  </si>
  <si>
    <t>Yin</t>
  </si>
  <si>
    <t>978-0340749234</t>
  </si>
  <si>
    <t>Alma Flor Ada</t>
  </si>
  <si>
    <t>978-0689802171</t>
  </si>
  <si>
    <t>Charlotte Towner Graeber</t>
  </si>
  <si>
    <t>Carolyn Marsden</t>
  </si>
  <si>
    <t>Jan Cutler</t>
  </si>
  <si>
    <t>Camille Yarbrough</t>
  </si>
  <si>
    <t>978-0439206440</t>
  </si>
  <si>
    <t>Julia Alverez</t>
  </si>
  <si>
    <t>Lawrence Yep</t>
  </si>
  <si>
    <t>(Short Stories) Gary Soto</t>
  </si>
  <si>
    <t>Cynthia Kadohata</t>
  </si>
  <si>
    <t>Markus Zusak</t>
  </si>
  <si>
    <t>Katherine Paterson</t>
  </si>
  <si>
    <t>Barbara O’Conner</t>
  </si>
  <si>
    <t>Beverly Cleary</t>
  </si>
  <si>
    <t>978-0590469210</t>
  </si>
  <si>
    <t>Shelby Pearsall</t>
  </si>
  <si>
    <t>978-0440415589</t>
  </si>
  <si>
    <t>Anne-Laure Bondoux</t>
  </si>
  <si>
    <t>E. George Speare</t>
  </si>
  <si>
    <t>Sharon Flake</t>
  </si>
  <si>
    <t>978-1423103868</t>
  </si>
  <si>
    <t>Mike Lupica</t>
  </si>
  <si>
    <t>978-0142409428</t>
  </si>
  <si>
    <t>978-0440219361</t>
  </si>
  <si>
    <t>978-1406302127</t>
  </si>
  <si>
    <t>Jan Slepian</t>
  </si>
  <si>
    <t>Esme Codell</t>
  </si>
  <si>
    <t>Carol Gorman</t>
  </si>
  <si>
    <t>978-1561454129</t>
  </si>
  <si>
    <t>Sarah Weeks</t>
  </si>
  <si>
    <t>978-0439574716</t>
  </si>
  <si>
    <t>Dandi Daley Mackall</t>
  </si>
  <si>
    <t>A. Say</t>
  </si>
  <si>
    <t>Susan Bonners</t>
  </si>
  <si>
    <t>(Picture Book) Derek Munson</t>
  </si>
  <si>
    <t>(Picture Book) S. Belton</t>
  </si>
  <si>
    <t>Carole B. Weatherford</t>
  </si>
  <si>
    <t>Ethel Footman Smothers</t>
  </si>
  <si>
    <t>B. O’Connor</t>
  </si>
  <si>
    <t>Jane Wagner</t>
  </si>
  <si>
    <t>Catherine Bateson</t>
  </si>
  <si>
    <t>Brenda Woods</t>
  </si>
  <si>
    <t>978-0142409435</t>
  </si>
  <si>
    <t>Jessie Haas</t>
  </si>
  <si>
    <t>Kevin Henkes</t>
  </si>
  <si>
    <t>Sharon Creech</t>
  </si>
  <si>
    <t>(Novel in Poetry Form) Jacqueline Woodson</t>
  </si>
  <si>
    <t>Frances O’Roark Dowell</t>
  </si>
  <si>
    <t>M.A. Rodman</t>
  </si>
  <si>
    <t>978-0312535766</t>
  </si>
  <si>
    <t>Cynthia Voigt</t>
  </si>
  <si>
    <t>978-0778709862</t>
  </si>
  <si>
    <t>Doris Gates</t>
  </si>
  <si>
    <t>Ruth White</t>
  </si>
  <si>
    <t>Hilary McKay</t>
  </si>
  <si>
    <t>978-1416914037</t>
  </si>
  <si>
    <t>(Picture Book) Barbara Hazen</t>
  </si>
  <si>
    <t>978-0679887539</t>
  </si>
  <si>
    <t>978-0395630365</t>
  </si>
  <si>
    <t>978-0439671989</t>
  </si>
  <si>
    <t>Joan Lexau</t>
  </si>
  <si>
    <t>978-0590457293</t>
  </si>
  <si>
    <t>Becky Birtha</t>
  </si>
  <si>
    <t>(Picture Book) Michael Tunnell</t>
  </si>
  <si>
    <t>Kimberly W. Holt</t>
  </si>
  <si>
    <t>(Picture Book) Allen Say</t>
  </si>
  <si>
    <t>978-0395778753</t>
  </si>
  <si>
    <t>Jan Siebold</t>
  </si>
  <si>
    <t>978-0807516652</t>
  </si>
  <si>
    <t>Natalie Savage Carlson</t>
  </si>
  <si>
    <t>978-0439649315</t>
  </si>
  <si>
    <t>(Picture Book) Eve Bunting</t>
  </si>
  <si>
    <t>Beverly Naidoo</t>
  </si>
  <si>
    <t>978-1416928041</t>
  </si>
  <si>
    <t>J. Scott Fugua</t>
  </si>
  <si>
    <t>978-0744590562</t>
  </si>
  <si>
    <t>Tracy Mack</t>
  </si>
  <si>
    <t>978-0439112031</t>
  </si>
  <si>
    <t>Susan Patron</t>
  </si>
  <si>
    <t>Eloise Greenfield</t>
  </si>
  <si>
    <t>978-0440867609</t>
  </si>
  <si>
    <t>Ulli Schubert</t>
  </si>
  <si>
    <t>978-0439101318</t>
  </si>
  <si>
    <t>978-0763612313</t>
  </si>
  <si>
    <t>Rebecca Bond</t>
  </si>
  <si>
    <t>978-0375802089</t>
  </si>
  <si>
    <t>Caroline Marsden</t>
  </si>
  <si>
    <t>Betsy Byers</t>
  </si>
  <si>
    <t>978-0140323092</t>
  </si>
  <si>
    <t>Beverly Nadioo</t>
  </si>
  <si>
    <t>Walter Dean Myer</t>
  </si>
  <si>
    <t>Kimberly Willis Holt</t>
  </si>
  <si>
    <t>978-0440415701</t>
  </si>
  <si>
    <t>978-0440420040</t>
  </si>
  <si>
    <t>978-0440415787</t>
  </si>
  <si>
    <t>9780152066260</t>
  </si>
  <si>
    <t>9780440418580</t>
  </si>
  <si>
    <t>9780060736262</t>
  </si>
  <si>
    <t>9780064430562</t>
  </si>
  <si>
    <t>9780440467311</t>
  </si>
  <si>
    <t>9780394828923</t>
  </si>
  <si>
    <t>9780754078425</t>
  </si>
  <si>
    <t>9781581960259</t>
  </si>
  <si>
    <t>9780140314519</t>
  </si>
  <si>
    <t>9780618548798</t>
  </si>
  <si>
    <t>9780152054786</t>
  </si>
  <si>
    <t>9780689845246</t>
  </si>
  <si>
    <t>9780064403771</t>
  </si>
  <si>
    <t>9780823421138</t>
  </si>
  <si>
    <t>9780440419341</t>
  </si>
  <si>
    <t>9780152056575</t>
  </si>
  <si>
    <t>9780140389647</t>
  </si>
  <si>
    <t>9780060730260</t>
  </si>
  <si>
    <t>9780553159929</t>
  </si>
  <si>
    <t>9780689842313</t>
  </si>
  <si>
    <t>9780142406007</t>
  </si>
  <si>
    <t>9780060540746</t>
  </si>
  <si>
    <t>9780385751537</t>
  </si>
  <si>
    <t>9780156563772</t>
  </si>
  <si>
    <t>9780440228356</t>
  </si>
  <si>
    <t>9780590956161</t>
  </si>
  <si>
    <t>9780141304083</t>
  </si>
  <si>
    <t>9780142407110</t>
  </si>
  <si>
    <t>9780142408070</t>
  </si>
  <si>
    <t>9780531070826</t>
  </si>
  <si>
    <t>9780141306438</t>
  </si>
  <si>
    <t>9780152052607</t>
  </si>
  <si>
    <t>9780142407028</t>
  </si>
  <si>
    <t>9780374400217</t>
  </si>
  <si>
    <t>9780440419297</t>
  </si>
  <si>
    <t>9780440421108</t>
  </si>
  <si>
    <t>9780142409053</t>
  </si>
  <si>
    <t>9780590442442</t>
  </si>
  <si>
    <t>9780440418801</t>
  </si>
  <si>
    <t>9780590187527</t>
  </si>
  <si>
    <t>9780689876790</t>
  </si>
  <si>
    <t>9780439343879</t>
  </si>
  <si>
    <t>9780590033831</t>
  </si>
  <si>
    <t>9780439086424</t>
  </si>
  <si>
    <t>9780812096682</t>
  </si>
  <si>
    <t>9780142408810</t>
  </si>
  <si>
    <t>9780394805726</t>
  </si>
  <si>
    <t>9780316060028</t>
  </si>
  <si>
    <t>9780316033619</t>
  </si>
  <si>
    <t>9780763616052</t>
  </si>
  <si>
    <t>9780689845253</t>
  </si>
  <si>
    <t>9780439443838</t>
  </si>
  <si>
    <t>9780064401531</t>
  </si>
  <si>
    <t>9780440415718</t>
  </si>
  <si>
    <t>9780060731601</t>
  </si>
  <si>
    <t>9780440403968</t>
  </si>
  <si>
    <t>9780786817146</t>
  </si>
  <si>
    <t>9780439233842</t>
  </si>
  <si>
    <t>9781440109010</t>
  </si>
  <si>
    <t>9780064401951</t>
  </si>
  <si>
    <t>9780141306445</t>
  </si>
  <si>
    <t>9780440418900</t>
  </si>
  <si>
    <t>9780064410229</t>
  </si>
  <si>
    <t>9780689835582</t>
  </si>
  <si>
    <t>9780439439671</t>
  </si>
  <si>
    <t>9780671034238</t>
  </si>
  <si>
    <t>9781590786390</t>
  </si>
  <si>
    <t>9780064407052</t>
  </si>
  <si>
    <t>9780064402651</t>
  </si>
  <si>
    <t>9780152057800</t>
  </si>
  <si>
    <t>9780440414124</t>
  </si>
  <si>
    <t>9780064405782</t>
  </si>
  <si>
    <t>9780439856218</t>
  </si>
  <si>
    <t>9780679885504</t>
  </si>
  <si>
    <t>9780140371482</t>
  </si>
  <si>
    <t>9780440416777</t>
  </si>
  <si>
    <t>9780439286060</t>
  </si>
  <si>
    <t>9780142403709</t>
  </si>
  <si>
    <t>9781416907169</t>
  </si>
  <si>
    <t>9780440237686</t>
  </si>
  <si>
    <t>9780064407311</t>
  </si>
  <si>
    <t>9780064472043</t>
  </si>
  <si>
    <t>9780399234064</t>
  </si>
  <si>
    <t>9780679881087</t>
  </si>
  <si>
    <t>9780671702885</t>
  </si>
  <si>
    <t>9780679806431</t>
  </si>
  <si>
    <t>9780375800665</t>
  </si>
  <si>
    <t>9780763634223</t>
  </si>
  <si>
    <t>9780786812257</t>
  </si>
  <si>
    <t>9780940975675</t>
  </si>
  <si>
    <t>9780440418702</t>
  </si>
  <si>
    <t>9780440420224</t>
  </si>
  <si>
    <t>9780689860102</t>
  </si>
  <si>
    <t>9780064472074</t>
  </si>
  <si>
    <t>9780140360035</t>
  </si>
  <si>
    <t>9780152025670</t>
  </si>
  <si>
    <t>9781416975663</t>
  </si>
  <si>
    <t>9780439120425</t>
  </si>
  <si>
    <t>9780689856402</t>
  </si>
  <si>
    <t>9780142406014</t>
  </si>
  <si>
    <t>9780375842207</t>
  </si>
  <si>
    <t>9780140376791</t>
  </si>
  <si>
    <t>9780312561123</t>
  </si>
  <si>
    <t>9780440862796</t>
  </si>
  <si>
    <t>9780380709588</t>
  </si>
  <si>
    <t>978038045963</t>
  </si>
  <si>
    <t>9780440867739</t>
  </si>
  <si>
    <t>9780440421016</t>
  </si>
  <si>
    <t>9780439353595</t>
  </si>
  <si>
    <t>9780440229001</t>
  </si>
  <si>
    <t>9780440418115</t>
  </si>
  <si>
    <t>9780916870850</t>
  </si>
  <si>
    <t>9780385733847</t>
  </si>
  <si>
    <t>9780440479000</t>
  </si>
  <si>
    <t>9780440228387</t>
  </si>
  <si>
    <t>9780440938842</t>
  </si>
  <si>
    <t>9780786851904</t>
  </si>
  <si>
    <t>9780590434737</t>
  </si>
  <si>
    <t>9780141301693</t>
  </si>
  <si>
    <t>9780618611232</t>
  </si>
  <si>
    <t>9780440421634</t>
  </si>
  <si>
    <t>9780786816118</t>
  </si>
  <si>
    <t>9780618611164</t>
  </si>
  <si>
    <t>9780064408332</t>
  </si>
  <si>
    <t>9780618495375</t>
  </si>
  <si>
    <t>9780374466473</t>
  </si>
  <si>
    <t>9780688174804</t>
  </si>
  <si>
    <t>9780142408940</t>
  </si>
  <si>
    <t>9780374400187</t>
  </si>
  <si>
    <t>9780440442752</t>
  </si>
  <si>
    <t>9780689835858</t>
  </si>
  <si>
    <t>9780590454360</t>
  </si>
  <si>
    <t>9780060544034</t>
  </si>
  <si>
    <t>9780440413288</t>
  </si>
  <si>
    <t>9780440403449</t>
  </si>
  <si>
    <t>9780688167332</t>
  </si>
  <si>
    <t>9780064406963</t>
  </si>
  <si>
    <t>9780142401491</t>
  </si>
  <si>
    <t>9780689870675</t>
  </si>
  <si>
    <t>9780689863622</t>
  </si>
  <si>
    <t>9780142411988</t>
  </si>
  <si>
    <t>9780590371254</t>
  </si>
  <si>
    <t>9780394891026</t>
  </si>
  <si>
    <t>9781584859727</t>
  </si>
  <si>
    <t>9780689866371</t>
  </si>
  <si>
    <t>9780140309249</t>
  </si>
  <si>
    <t>9780440415787</t>
  </si>
  <si>
    <t>9780440421641</t>
  </si>
  <si>
    <t>9780440407829</t>
  </si>
  <si>
    <t>9780440419891</t>
  </si>
  <si>
    <t>9780395938836</t>
  </si>
  <si>
    <t>9780140504422</t>
  </si>
  <si>
    <t>9780440408529</t>
  </si>
  <si>
    <t>9780142300237</t>
  </si>
  <si>
    <t>9780807530283</t>
  </si>
  <si>
    <t>9780064437240</t>
  </si>
  <si>
    <t>9780613337137</t>
  </si>
  <si>
    <t>9780064402507</t>
  </si>
  <si>
    <t>9780152053802</t>
  </si>
  <si>
    <t>9780064402378</t>
  </si>
  <si>
    <t>9780679882039</t>
  </si>
  <si>
    <t>9780876149232</t>
  </si>
  <si>
    <t>9781423103868</t>
  </si>
  <si>
    <t>9780439678131</t>
  </si>
  <si>
    <t>9780689813276</t>
  </si>
  <si>
    <t>9781416975571</t>
  </si>
  <si>
    <t>9780439613835</t>
  </si>
  <si>
    <t>9780064401999</t>
  </si>
  <si>
    <t>9780439443364</t>
  </si>
  <si>
    <t>9780142406021</t>
  </si>
  <si>
    <t>9780064470667</t>
  </si>
  <si>
    <t>9780679819479</t>
  </si>
  <si>
    <t>9780152054465</t>
  </si>
  <si>
    <t>9780688154714</t>
  </si>
  <si>
    <t>9780141303031</t>
  </si>
  <si>
    <t>9780547237473</t>
  </si>
  <si>
    <t>9780064403689</t>
  </si>
  <si>
    <t>9780972372947</t>
  </si>
  <si>
    <t>9780440407072</t>
  </si>
  <si>
    <t>9780142500682</t>
  </si>
  <si>
    <t>9780439367868</t>
  </si>
  <si>
    <t>9780440420057</t>
  </si>
  <si>
    <t>9780440229049</t>
  </si>
  <si>
    <t>9780810995529</t>
  </si>
  <si>
    <t>Mississippi Bridge Logan Family Series</t>
  </si>
  <si>
    <t xml:space="preserve"> Mildred D. Taylor</t>
  </si>
  <si>
    <t xml:space="preserve">978-0525477266 </t>
  </si>
  <si>
    <t xml:space="preserve">978-0316105453 </t>
  </si>
  <si>
    <t xml:space="preserve">978-0805071535 </t>
  </si>
  <si>
    <t xml:space="preserve"> Ann Mazer</t>
  </si>
  <si>
    <t>Watsons Go To Birmingham – 1963, The</t>
  </si>
  <si>
    <t>Barbara Cohen</t>
  </si>
  <si>
    <t xml:space="preserve">Other Side, The (Picture Book) </t>
  </si>
  <si>
    <t>Maxie, Rosie and Earl, Partners in Grime</t>
  </si>
  <si>
    <t xml:space="preserve">Lost Lake, The (Picture Book) </t>
  </si>
  <si>
    <t>Marvin Redpost: Why Pick on Me?</t>
  </si>
  <si>
    <t>Maniac Monkeys on Magnolia Street</t>
  </si>
  <si>
    <t>Song Lee and the I Hate You Notes</t>
  </si>
  <si>
    <t xml:space="preserve">Tea With Milk (Picture Book) </t>
  </si>
  <si>
    <t>Sally Rosenberg Romansky</t>
  </si>
  <si>
    <t>Notes from a Liar and Her Dog</t>
  </si>
  <si>
    <t xml:space="preserve">When Zachary Beaver Came to Town </t>
  </si>
  <si>
    <t>Abigail "Abby" Hayes lives a relatively normal life with a successful and supportive family and many friends. Abby aspires to be like her siblings, Isabel, Eva, and Alex, each of whom excels in a variety of fields, including athletics and technology. Although fairly strong (she is shown to be a natural swimmer), she is poor in math while rich in literature. Just because she excels in writing, she still feels incomparable to her siblings, though her older sisters envy her hair, and her brother looks up to her. Abby is a very good role model for young girls. Abby's friends and relationships play a major role in her life, as well as her love for animals, notably cats and dogs. She owns a kitten with Isabel named T-Jeff, a kitten she had once taken in secretly when she found him in Look Before You Leap but was permitted to keep him officially when her parents found out. Her favorite color is purple and her favorite grade school teacher is Ms. Bunder, her creative writing teacher, and her favorite middle school teacher is Ms. Bean, her art teacher, who also happens to be good friends with Ms. Bunder. A distinguishing characteristic of Abby is her curly, red hair and blue eyes. She hopes to become a writer, journalist, or writing teacher someday. Her major love interest is Simon, a saxophone player a year older than her who goes to her school.</t>
  </si>
  <si>
    <t>9780060001704</t>
  </si>
  <si>
    <t>Collection Titl</t>
  </si>
  <si>
    <t>3-5</t>
  </si>
  <si>
    <t>9780876146415-Q</t>
  </si>
  <si>
    <t>Chocolate By  Hershey</t>
  </si>
  <si>
    <t>Burford, Betty</t>
  </si>
  <si>
    <t>9781578050857-Q</t>
  </si>
  <si>
    <t>Desert Giant</t>
  </si>
  <si>
    <t>Bash, Barbara</t>
  </si>
  <si>
    <t>K-3</t>
  </si>
  <si>
    <t>9780439829731-Q</t>
  </si>
  <si>
    <t>Owen And  Mzee:   The  True   Story Of  A Remarkable Frie</t>
  </si>
  <si>
    <t>Hatkoff, Isabel</t>
  </si>
  <si>
    <t>1-12</t>
  </si>
  <si>
    <t>9780698116245-Q</t>
  </si>
  <si>
    <t>Shh!   We’re Writing  The  Constitution</t>
  </si>
  <si>
    <t>Fritz, Jean</t>
  </si>
  <si>
    <t>3-7</t>
  </si>
  <si>
    <t>9780823961740-Q</t>
  </si>
  <si>
    <t>The  Colony Of  New York</t>
  </si>
  <si>
    <t>Whitehurst,  Sus</t>
  </si>
  <si>
    <t>4-8</t>
  </si>
  <si>
    <t>9780516466910-Q</t>
  </si>
  <si>
    <t>The  California Gold   Rush</t>
  </si>
  <si>
    <t>Stein, R.  Conra</t>
  </si>
  <si>
    <t>3-6</t>
  </si>
  <si>
    <t>9781575055268-Q</t>
  </si>
  <si>
    <t>Walk  In The  Tundra</t>
  </si>
  <si>
    <t>Johnson,  Rebecc</t>
  </si>
  <si>
    <t>9781426300424-Q</t>
  </si>
  <si>
    <t>George   Vs. George: The  American Revolution  As  Seen</t>
  </si>
  <si>
    <t>Schanzer,  Rosal</t>
  </si>
  <si>
    <t>9780395797266-Q</t>
  </si>
  <si>
    <t>Kids At Work: Lewis Hine   And  The  Crusade Against  C</t>
  </si>
  <si>
    <t>Freedman,  Russe</t>
  </si>
  <si>
    <t>5-8</t>
  </si>
  <si>
    <t>9780823943487-Q</t>
  </si>
  <si>
    <t>Outnumbered--Davy Crockett Fights His Final Battle</t>
  </si>
  <si>
    <t>Fein, Eric</t>
  </si>
  <si>
    <t>9781570914621-Q</t>
  </si>
  <si>
    <t>Cars   On Mars</t>
  </si>
  <si>
    <t>Siy,  Alexandra</t>
  </si>
  <si>
    <t>9780516260310-Q</t>
  </si>
  <si>
    <t>Jackie  Robinson Breaks The  Color Line</t>
  </si>
  <si>
    <t>Santella,  Andre</t>
  </si>
  <si>
    <t>4-6</t>
  </si>
  <si>
    <t>e  Count:  12</t>
  </si>
  <si>
    <t>9780618574926-Q</t>
  </si>
  <si>
    <t>Sugar   Changed  The  World</t>
  </si>
  <si>
    <t>Aronson, Marc  a</t>
  </si>
  <si>
    <t>7-12</t>
  </si>
  <si>
    <t>9780761156079-Q</t>
  </si>
  <si>
    <t>The  World Without Fish</t>
  </si>
  <si>
    <t>Kurlansky,  Mark</t>
  </si>
  <si>
    <t>5-12</t>
  </si>
  <si>
    <t>9780375841989-Q</t>
  </si>
  <si>
    <t>Amelia Lost:  The  Life And  Disappearance Of  Amelia</t>
  </si>
  <si>
    <t>Fleming,  Candac</t>
  </si>
  <si>
    <t>9780545044226-Q</t>
  </si>
  <si>
    <t>Living Sunlight: How Plants Bring The  Earth To  Lif</t>
  </si>
  <si>
    <t>Bang, Molly</t>
  </si>
  <si>
    <t>9780618915774-Q</t>
  </si>
  <si>
    <t>The  Tarantula Scientist</t>
  </si>
  <si>
    <t>Montgomery,  Sy</t>
  </si>
  <si>
    <t>9780547014333-Q</t>
  </si>
  <si>
    <t>Gorilla  Doctors: Saving  Endangered Great  Apes</t>
  </si>
  <si>
    <t>Turner,  Pamela</t>
  </si>
  <si>
    <t>9780547152318-Q</t>
  </si>
  <si>
    <t>The  Hive Detectives</t>
  </si>
  <si>
    <t>Burns,  Loree Gr</t>
  </si>
  <si>
    <t>9780547248929-Q</t>
  </si>
  <si>
    <t>Quest   For   The  Tree   Kangaroo: An  Expedition To  The</t>
  </si>
  <si>
    <t>5-9</t>
  </si>
  <si>
    <t>9780618916450-Q</t>
  </si>
  <si>
    <t>Saving The  Ghost   Of  The  Mountain</t>
  </si>
  <si>
    <t>9780547328607-Q</t>
  </si>
  <si>
    <t>Tracking Trash: Flotsam, Jetsam, And  The  Science O</t>
  </si>
  <si>
    <t>Burns,  Loree G.</t>
  </si>
  <si>
    <t>9780618494170-Q</t>
  </si>
  <si>
    <t>Kakapo  Rescue</t>
  </si>
  <si>
    <t>9780618717163-Q</t>
  </si>
  <si>
    <t>The  Frog   Scientist</t>
  </si>
  <si>
    <t>9780823415168-Q</t>
  </si>
  <si>
    <t>Penguins!</t>
  </si>
  <si>
    <t>Gibbons, Gail</t>
  </si>
  <si>
    <t>9780881064889-Q</t>
  </si>
  <si>
    <t>Will We  Miss   Them?</t>
  </si>
  <si>
    <t>Wright,  Alexand</t>
  </si>
  <si>
    <t>1-4</t>
  </si>
  <si>
    <t>9780060877118-Q</t>
  </si>
  <si>
    <t>Whales</t>
  </si>
  <si>
    <t>Simon,  Seymour</t>
  </si>
  <si>
    <t>2-5</t>
  </si>
  <si>
    <t>9781572550087-Q</t>
  </si>
  <si>
    <t>What  Makes  A Bird A Bird?</t>
  </si>
  <si>
    <t>Garelick, May</t>
  </si>
  <si>
    <t>9781570916274-Q</t>
  </si>
  <si>
    <t>The  Dolphin</t>
  </si>
  <si>
    <t>Lebloas-Julienn</t>
  </si>
  <si>
    <t>1-2</t>
  </si>
  <si>
    <t>9780823413645-Q</t>
  </si>
  <si>
    <t>The  Moon Book</t>
  </si>
  <si>
    <t>9780439903615-Q</t>
  </si>
  <si>
    <t>All About  Manatees</t>
  </si>
  <si>
    <t>Arnosky,  Jim</t>
  </si>
  <si>
    <t>9780545026000-Q</t>
  </si>
  <si>
    <t>All About Sharks</t>
  </si>
  <si>
    <t>9780590960014-Q</t>
  </si>
  <si>
    <t>If You  Lived 100  Years  Ago</t>
  </si>
  <si>
    <t>McGovern,  Ann</t>
  </si>
  <si>
    <t>9780590425827-Q</t>
  </si>
  <si>
    <t>If You  Lived At The  Time  Of  Martin  Luther King</t>
  </si>
  <si>
    <t>Levine, Ellen</t>
  </si>
  <si>
    <t>9780064434287-Q</t>
  </si>
  <si>
    <t>The  Great Migration</t>
  </si>
  <si>
    <t>Lawrence,  Jacob</t>
  </si>
  <si>
    <t>9780531114889-Q</t>
  </si>
  <si>
    <t>Rodents</t>
  </si>
  <si>
    <t>Miller, Sara   Sw</t>
  </si>
  <si>
    <t>9780060877156-Q</t>
  </si>
  <si>
    <t>Earthquakes</t>
  </si>
  <si>
    <t>9780060884352-Q</t>
  </si>
  <si>
    <t>Lightning</t>
  </si>
  <si>
    <t>9780688177201-Q</t>
  </si>
  <si>
    <t>Muscles: Our  Muscular  System</t>
  </si>
  <si>
    <t>9780060877132-Q</t>
  </si>
  <si>
    <t>Sharks</t>
  </si>
  <si>
    <t>9780823984060-Q</t>
  </si>
  <si>
    <t>Early Leaders In  Colonial  New York</t>
  </si>
  <si>
    <t>Adams,  Colleen</t>
  </si>
  <si>
    <t>9780590674447-Q</t>
  </si>
  <si>
    <t>Moore,  Kay</t>
  </si>
  <si>
    <t>9780590454223-Q</t>
  </si>
  <si>
    <t>9780590956062-Q</t>
  </si>
  <si>
    <t>Kamma, Anne</t>
  </si>
  <si>
    <t>9780590397261-Q</t>
  </si>
  <si>
    <t>9780590674454-Q</t>
  </si>
  <si>
    <t>9780590451628-Q</t>
  </si>
  <si>
    <t>9780590438292-Q</t>
  </si>
  <si>
    <t>9780590451574-Q</t>
  </si>
  <si>
    <t>9780590929226-Q</t>
  </si>
  <si>
    <t>Brenner,  Barbar</t>
  </si>
  <si>
    <t>9780439567060-Q</t>
  </si>
  <si>
    <t>9780394888668-Q</t>
  </si>
  <si>
    <t>Pompeii -- Buried Alive!</t>
  </si>
  <si>
    <t>Kunhardt, Edith</t>
  </si>
  <si>
    <t>2-3</t>
  </si>
  <si>
    <t>9780823405336-Q</t>
  </si>
  <si>
    <t>The  Popcorn  Book</t>
  </si>
  <si>
    <t>dePaola,  Tomie</t>
  </si>
  <si>
    <t>9781570916229-Q</t>
  </si>
  <si>
    <t>A Mother’s  Journey</t>
  </si>
  <si>
    <t>Markle,  Sandra</t>
  </si>
  <si>
    <t>P-2</t>
  </si>
  <si>
    <t>9781580135399-Q</t>
  </si>
  <si>
    <t>Rattlesnakes</t>
  </si>
  <si>
    <t>9780789454157-Q</t>
  </si>
  <si>
    <t>Bermuda  Triangle</t>
  </si>
  <si>
    <t>Donkin,  Andrew</t>
  </si>
  <si>
    <t>1-3</t>
  </si>
  <si>
    <t>9780688140250-Q</t>
  </si>
  <si>
    <t>Johnny Appleseed</t>
  </si>
  <si>
    <t>Kellogg,  Steven</t>
  </si>
  <si>
    <t>K-4</t>
  </si>
  <si>
    <t>9780140375947-Q</t>
  </si>
  <si>
    <t>Immigrant Kids</t>
  </si>
  <si>
    <t>5-7</t>
  </si>
  <si>
    <t>9780689822216-Q</t>
  </si>
  <si>
    <t>How My Family Lives In  America</t>
  </si>
  <si>
    <t>Kuklin, Susan</t>
  </si>
  <si>
    <t>9780399234767-Q</t>
  </si>
  <si>
    <t>The  Cod’s Tale</t>
  </si>
  <si>
    <t>2-6</t>
  </si>
  <si>
    <t>9780688133047-Q</t>
  </si>
  <si>
    <t>The  Story Of  Money</t>
  </si>
  <si>
    <t>Maestro,  Betsy</t>
  </si>
  <si>
    <t>9780789473813-Q</t>
  </si>
  <si>
    <t>Disasters At Sea</t>
  </si>
  <si>
    <t>9780688087463-Q</t>
  </si>
  <si>
    <t>The  Story Of  The  Statue Of  Liberty</t>
  </si>
  <si>
    <t>9780590463782-Q</t>
  </si>
  <si>
    <t>Wild Weather: Hurricanes!</t>
  </si>
  <si>
    <t>Hopping, Lorrai</t>
  </si>
  <si>
    <t>2-4</t>
  </si>
  <si>
    <t>9781575057477-Q</t>
  </si>
  <si>
    <t>Great  White Sharks</t>
  </si>
  <si>
    <t>9780064461863-Q</t>
  </si>
  <si>
    <t>My Visit To  The  Aquarium</t>
  </si>
  <si>
    <t>If You Lived At The  Time  Of  The  American Revolutio</t>
  </si>
  <si>
    <t>If You Lived At The  Time  Of  The  Civil War</t>
  </si>
  <si>
    <t>If You Lived With The  Cherokee</t>
  </si>
  <si>
    <t>If You Lived With The  Hopi</t>
  </si>
  <si>
    <t>If You Lived With The  Iroquois</t>
  </si>
  <si>
    <t>If You Lived With The  Sioux Indians</t>
  </si>
  <si>
    <t>If You Lived Was Changed  At Ellis  Island</t>
  </si>
  <si>
    <t>If You Lived At The  Time  Of  The  Great San  Francisc</t>
  </si>
  <si>
    <t>If You Lived In  Williamsburg In  Colonial  Days</t>
  </si>
  <si>
    <t>If You Lived When There Was Slavery In  America</t>
  </si>
  <si>
    <t>Hybrid Non-fiction</t>
  </si>
  <si>
    <t>Dark, The</t>
  </si>
  <si>
    <t>Henny Penny</t>
  </si>
  <si>
    <t>Paul Galdone</t>
  </si>
  <si>
    <t>How I Spent My Summer Vacation</t>
  </si>
  <si>
    <t>How to Lose All Your Friends</t>
  </si>
  <si>
    <t>Nancy Carlson</t>
  </si>
  <si>
    <t>Knuffle Bunny</t>
  </si>
  <si>
    <t>Mo Willems</t>
  </si>
  <si>
    <t>Leo The Late Bloomer</t>
  </si>
  <si>
    <t>Robert Kraus</t>
  </si>
  <si>
    <t>Little Engine That Could, The</t>
  </si>
  <si>
    <t>Watty Piper</t>
  </si>
  <si>
    <t>Trouble in the Barkers’ Class</t>
  </si>
  <si>
    <t>Tomie dePaola</t>
  </si>
  <si>
    <t>Bippity Bop Barbershop</t>
  </si>
  <si>
    <t>Natasha Anastasia Tarpley</t>
  </si>
  <si>
    <t>Circus Family Dog</t>
  </si>
  <si>
    <t>I Have A Sister My Sister Is Deaf</t>
  </si>
  <si>
    <t>Ish</t>
  </si>
  <si>
    <t>Peter Reynolds</t>
  </si>
  <si>
    <t>Day’s Work, A</t>
  </si>
  <si>
    <t>Fireflies</t>
  </si>
  <si>
    <t>Julie Brinkloe</t>
  </si>
  <si>
    <t>978-0689710551</t>
  </si>
  <si>
    <t>Jamaica’s Find</t>
  </si>
  <si>
    <t>Jaunita Havill</t>
  </si>
  <si>
    <t>Letter to Amy, A</t>
  </si>
  <si>
    <t>Wednesday Surprise, The</t>
  </si>
  <si>
    <t>Chrysanthemum</t>
  </si>
  <si>
    <t>Georgia Heard</t>
  </si>
  <si>
    <t>Dancing in the Wings</t>
  </si>
  <si>
    <t>Debbie Allen</t>
  </si>
  <si>
    <t>Hurricane!</t>
  </si>
  <si>
    <t>Jonathan London</t>
  </si>
  <si>
    <t>Making the World</t>
  </si>
  <si>
    <t>Douglas Wood</t>
  </si>
  <si>
    <t>Fly Away Home</t>
  </si>
  <si>
    <t>freedom summer</t>
  </si>
  <si>
    <t>Hip Cat</t>
  </si>
  <si>
    <t>978-0811814898</t>
  </si>
  <si>
    <t>Knots on a Counting Rope</t>
  </si>
  <si>
    <t>Bill Martin</t>
  </si>
  <si>
    <t>Old Woman Who Named Things, The</t>
  </si>
  <si>
    <t>Rats on the Roof and Other Stories</t>
  </si>
  <si>
    <t>James Marshall</t>
  </si>
  <si>
    <t>Saturdays and Teacakes</t>
  </si>
  <si>
    <t>Lester Laminack</t>
  </si>
  <si>
    <t>Amber Brown Is Not a Crayon</t>
  </si>
  <si>
    <t>Chalk Box Kid, The</t>
  </si>
  <si>
    <t>Donovan’s Word Jar</t>
  </si>
  <si>
    <t>Monalisa Degross</t>
  </si>
  <si>
    <t>Flight</t>
  </si>
  <si>
    <t>Robert Burleigh</t>
  </si>
  <si>
    <t>978-0698114258</t>
  </si>
  <si>
    <t>NF Picture Book</t>
  </si>
  <si>
    <t>My Name is Maria Isabel</t>
  </si>
  <si>
    <t>Sidewalk Story</t>
  </si>
  <si>
    <t>Sharon Bell Mathias</t>
  </si>
  <si>
    <t>Almost Starring Skinny Bones</t>
  </si>
  <si>
    <t>Amber Brown Goes Fourth</t>
  </si>
  <si>
    <t>Lavender</t>
  </si>
  <si>
    <t>Paul Zindel</t>
  </si>
  <si>
    <t>Seven Kisses in a Row</t>
  </si>
  <si>
    <t>Skinnybones</t>
  </si>
  <si>
    <t>Leo Lionni and Barbara Park</t>
  </si>
  <si>
    <t>Story of Ruby Bridges</t>
  </si>
  <si>
    <t>Robert Coles</t>
  </si>
  <si>
    <t>Under the Sunday Tree</t>
  </si>
  <si>
    <t>978-0064432573</t>
  </si>
  <si>
    <t>Anthology of Poems</t>
  </si>
  <si>
    <t>A collection of poems and paintings evoke life in the Bahamas.</t>
  </si>
  <si>
    <t>Wings</t>
  </si>
  <si>
    <t>Christopher Meyers</t>
  </si>
  <si>
    <t>Sharon Mathis</t>
  </si>
  <si>
    <t>Smoky Night</t>
  </si>
  <si>
    <t>Who Stole The Wizard of Oz?</t>
  </si>
  <si>
    <t>Wilma Unlimited</t>
  </si>
  <si>
    <t>Kathleen Krull</t>
  </si>
  <si>
    <t>Fudge-a-Mania</t>
  </si>
  <si>
    <t>Mr. Popper’s Penguins</t>
  </si>
  <si>
    <t>Richard Atwater and Florence Atwater</t>
  </si>
  <si>
    <t>Sunsets of Miss Olivia Wiggins, The</t>
  </si>
  <si>
    <t>Anne Mazer</t>
  </si>
  <si>
    <t>Bat Boy and His Violin</t>
  </si>
  <si>
    <t>978-0689841156</t>
  </si>
  <si>
    <t>Historical Fiction Picture Book</t>
  </si>
  <si>
    <t>Because of Winn Dixie</t>
  </si>
  <si>
    <t>Charlotte’s Web</t>
  </si>
  <si>
    <t>Ralph Fletcher</t>
  </si>
  <si>
    <t>Frindle</t>
  </si>
  <si>
    <t>Hatchet</t>
  </si>
  <si>
    <t>Landry News, The</t>
  </si>
  <si>
    <t>Sarah, Plain and Tall</t>
  </si>
  <si>
    <t>Secret Soldier, The</t>
  </si>
  <si>
    <t>Shiloh</t>
  </si>
  <si>
    <t>978-0689015250</t>
  </si>
  <si>
    <t>Sun and Spoon</t>
  </si>
  <si>
    <t>978-0590630993</t>
  </si>
  <si>
    <t>Taste of Blackberries</t>
  </si>
  <si>
    <t>Doris Buchanan Smith</t>
  </si>
  <si>
    <t>978-0064402385</t>
  </si>
  <si>
    <t>Baby</t>
  </si>
  <si>
    <t>Bridge to Terabithia</t>
  </si>
  <si>
    <t>Danny, The Champion of the World</t>
  </si>
  <si>
    <t>I’ve Seen the Promise Land</t>
  </si>
  <si>
    <t>Islander, The</t>
  </si>
  <si>
    <t>Sammy Keyes and the Hotel Thief</t>
  </si>
  <si>
    <t>Sing Down the Moon</t>
  </si>
  <si>
    <t>978-0440979753</t>
  </si>
  <si>
    <t>Tiger Rising</t>
  </si>
  <si>
    <t>Boy Who Owned the School, The</t>
  </si>
  <si>
    <t>View From Saturday, The</t>
  </si>
  <si>
    <t>978-0689817212</t>
  </si>
  <si>
    <t>Holes</t>
  </si>
  <si>
    <t>Lois Sachar</t>
  </si>
  <si>
    <t>978-0440414803</t>
  </si>
  <si>
    <t>978-0439636155</t>
  </si>
  <si>
    <t>Novel in Verse</t>
  </si>
  <si>
    <t>978-0142401101</t>
  </si>
  <si>
    <t>A Novel in Stories</t>
  </si>
  <si>
    <t>Music of Dolphins, The</t>
  </si>
  <si>
    <t>Tuck Everlasting</t>
  </si>
  <si>
    <t>Natalie Babbitt</t>
  </si>
  <si>
    <t>Home of the Brave</t>
  </si>
  <si>
    <t>Katherine Applegate</t>
  </si>
  <si>
    <t>Carl Hiaasen</t>
  </si>
  <si>
    <t>978-0375829161</t>
  </si>
  <si>
    <t>Through My Eyes</t>
  </si>
  <si>
    <t>Ruby Bridges</t>
  </si>
  <si>
    <t>978-0590189231</t>
  </si>
  <si>
    <t>Walk Two Moons</t>
  </si>
  <si>
    <t>Devil’s Arithmetic, The</t>
  </si>
  <si>
    <t>Where The Red Fern Grows</t>
  </si>
  <si>
    <t>Wilson Rawls</t>
  </si>
  <si>
    <t>Becoming Naomi Leon</t>
  </si>
  <si>
    <t>Pam M. Ryan</t>
  </si>
  <si>
    <t>Burning Up</t>
  </si>
  <si>
    <t>Caroline Cooney</t>
  </si>
  <si>
    <t>Slake's Limbo</t>
  </si>
  <si>
    <t>Felice Holman</t>
  </si>
  <si>
    <t>978-0689710667</t>
  </si>
  <si>
    <t>9781550374506</t>
  </si>
  <si>
    <t>Jule Ann pounds on the bottom of a cookie jar, and a small dark lump
bounces out. The Dark quickly gobbles up every shadow in sight, growing bigger with each one. Munsch's plucky heroine resolves the perplexing
problem with brilliant, spirited logic.</t>
  </si>
  <si>
    <t>9780899192253</t>
  </si>
  <si>
    <t>Convinced the sky is falling, Henny Penny and a band of gullible friends
march off to tell the king, only to meet their end at the hands of a wily fox.</t>
  </si>
  <si>
    <t>9780517885567</t>
  </si>
  <si>
    <t>Some kids spend their summer vacation at camp. Some kids spend it at
Grandma's house. Wallace Bleff spent his out west . . . on a ride, a rope, and a roundup he'll never forget.</t>
  </si>
  <si>
    <t>9780140558623</t>
  </si>
  <si>
    <t>This book offers advice on the kinds of things to do if you don't want to have
any friends.</t>
  </si>
  <si>
    <t>9781844280599</t>
  </si>
  <si>
    <t>Trixie, Daddy, and Knuffle Bunny take a trip to the neighborhood
Laundromat. But the exciting adventure takes a dramatic turn when Trixie realizes some bunny was left behind … This stunning book tells a brilliantly
true-to-life tale about what happens when Daddy’s in charge and things go
terribly, hilariously wrong.</t>
  </si>
  <si>
    <t>9780064433488</t>
  </si>
  <si>
    <t>Poor Leo, a young tiger, is having a really rough time — all of his friends can
read, write, draw, eat neatly, and speak clearly; and Leo can't do any of those things very well. Worried and sad, Leo wonders if he'll ever catch up to his friends.</t>
  </si>
  <si>
    <t>9780448405209</t>
  </si>
  <si>
    <t>When the other engines refuse, the Little Blue Engine tries to pull a stranded
train full of toys and good food over the mountain. This classic story about the Little Blue Engine who says, "I think I can, I think I can," continues to be
a popular favorite.</t>
  </si>
  <si>
    <t>9780142405857</t>
  </si>
  <si>
    <t>A new classmate means trouble for the Barker twins. But when Morgie
discovers why the girl is so unhappy, he introduces her as his new friend at school.</t>
  </si>
  <si>
    <t>9780316033824</t>
  </si>
  <si>
    <t>Miles makes his first trip to the barbershop with his father. Like most little
boys, he is afraid of the sharp scissors, the buzzing razor, and the prospect of picking a new hairstyle. But with support, Miles bravely sits through his first
haircut. Written in a reassuring tone with a jazzy beat and illustrated with
graceful, this book captures an important rite of passage for boys and celebrates African-American identity.</t>
  </si>
  <si>
    <t>9780547016399</t>
  </si>
  <si>
    <t>Grumps is a circus dog who loves to make people laugh--all he has to do is lie
down on the ground with his feet in the air and the crowds cheer. One day a new dog joins the circus who can do it all. How can Grump going to keep up
with Sparks?</t>
  </si>
  <si>
    <t>Coyote finds trouble wherever he goes. Now he wants to sing, dance, and fly
like the crows, so he begs them to teach him how. The crows, however, decide to teach Coyote a lesson instead.</t>
  </si>
  <si>
    <t>9780064430593</t>
  </si>
  <si>
    <t>A young deaf child who loves to run and jump and play is affectionately
described by her older sister. This story gives young children an understanding of the fact that deaf children share all the interests of children
with normal hearing.</t>
  </si>
  <si>
    <t>Ramon loves to draw, but he quits after his brother laughs at some pictures.
Then Ramon's sister helps Ramon to see his drawings through different eyes, thus inspiring him to draw once again.</t>
  </si>
  <si>
    <t>9780395845189</t>
  </si>
  <si>
    <t>Francisco, a young Mexican-American boy, helps his grandfather find work
as a gardener, even though the old man cannot speak English and knows nothing about gardening.</t>
  </si>
  <si>
    <t>A young boy is proud of having caught a jar full of fireflies, which seems to
him like owning a piece of moonlight, but as the light begins to dim he realizes he must set the insects free or they will die.</t>
  </si>
  <si>
    <t>9780395453575</t>
  </si>
  <si>
    <t>Jamaica finds a stuffed dog at the playground and after taking him home
without trying to find the owner discovers her conscience as well. Jamaica’s honest and appealing character inspired five more books, each about a childhood ethical dilemma.</t>
  </si>
  <si>
    <t>9780140564426</t>
  </si>
  <si>
    <t>Peter wants to invite Amy to his birthday party but he wants it to be a
surprise.  Peter goes through obstacles to invite Amy and it doesn’t stop there. Will Amy go to Peter’s party?</t>
  </si>
  <si>
    <t>9780395547762</t>
  </si>
  <si>
    <t>Anna and Grandma are planning a surprise for Dad's birthday. Dad thinks he
has received all his presents, but Grandma stands up and gives him the best one of all: she reads aloud the stories that Anna has taught her.</t>
  </si>
  <si>
    <t>9780688147327</t>
  </si>
  <si>
    <t>Chrysanthemum loves her name, until she starts going to school and the other
children make fun of it.</t>
  </si>
  <si>
    <t>A collection of poems for young children, illustrated in dramatic detail that
celebrates wildlife and the natural world around us. Full color.</t>
  </si>
  <si>
    <t>9780439329422</t>
  </si>
  <si>
    <t>Sassy is a long-legged girl who always has something to say. She wants to be
a ballerina more than anything, but she worries that her too-large feet, too- long legs, and even her big mouth will keep her from her dream. With Sassy's
persistence, she just might be able to win over the famous director who comes
to her dance class.</t>
  </si>
  <si>
    <t>A young boy describes the experiences of his family when a hurricane hits
their home on the island of Puerto Rico.</t>
  </si>
  <si>
    <t>9781416985969</t>
  </si>
  <si>
    <t>Wood offers wisdom about how all aspects of nature, including people, work
together to remake the world every day. The world is shown from the perspectives of several children: at the beach, lying under a baobab tree in North Africa, peering into a pond in a Japanese garden, hiking down a snow- capped mountain in Central America, or being tucked into bed with a good night kiss.</t>
  </si>
  <si>
    <t>9780395664155</t>
  </si>
  <si>
    <t>A homeless boy who lives in an airport with his father, moving from terminal
to terminal and trying not to be noticed, is given hope when he sees a trapped bird find its freedom.</t>
  </si>
  <si>
    <t>9780689878299</t>
  </si>
  <si>
    <t>Joe and John Henry are a lot alike. They both like shooting marbles, they both
want to be firemen, and they both love to swim. But there's one important way they're different: Joe is white and John Henry is black and in the South in
1964, that means John Henry isn't allowed to do everything his best friend is.</t>
  </si>
  <si>
    <t>A rhythmic text and brilliant illustrations bring alive a magical world where
cool cats dig hot jazz and where, if you try hard enough, no dream is out of reach.</t>
  </si>
  <si>
    <t>9780805054798</t>
  </si>
  <si>
    <t>A blind Native American boy named Boy-Strength-of-Blue-Horses begs
Grandfather to tell the stories of the night he was born and of a great race. In this poignant story, the counting rope is a metaphor for the passage of time
and for a boy's emerging confidence facing his greatest challenge: blindness.</t>
  </si>
  <si>
    <t>9780152021023</t>
  </si>
  <si>
    <t>An old woman who has outlived all her friends is reluctant to become too
attached to the stray dog that visits her each day.</t>
  </si>
  <si>
    <t>Lately second-grader Freddy Dissel has that left-out kind of feeling.  Life can
be lonely when you're the middle kid in the family and you feel like "the peanut butter part of a sandwich," squeezed between an older brother and a little sister.  But now for the first time it's Freddy's chance to show everyone how special he is and, most of all, prove it to himself!</t>
  </si>
  <si>
    <t>This long narrative poem reveals the emotions of a young soldier on patrol in
Vietnam. It is a glimpse into the Vietnam experience, both interesting and sobering. In the voice of the solider, the poem details every action taken by the squad of nine men in the forest, including securing a village and coming face-to-face with the enemy.</t>
  </si>
  <si>
    <t>9780140386462</t>
  </si>
  <si>
    <t>In this collection of seven stories, animals that are the would-be victims of
others are able to out-wit their not-so-intelligent adversaries.</t>
  </si>
  <si>
    <t>A young boy remembers the Saturdays when he was nine or ten and he would
ride his bicycle to his Ma'am-maw's house, where they spent the day together mowing the lawn, picking vegetables, eating lunch, and making delicious, sweet teacakes.</t>
  </si>
  <si>
    <t>9780142406199</t>
  </si>
  <si>
    <t>Amber Brown and Justin Daniels are best friends. They've known each other
for practically forever, sit next to each other in class, help each other with homework, and always stick up for each other. Justin has to move away, and now the best friends are fighting. Will they be able to work it out before it's too late?</t>
  </si>
  <si>
    <t>978039489106</t>
  </si>
  <si>
    <t>When nine-year-old Gregory experiences several upsets in his life, he
responds by creating a fantastic chalk garden on the charred walls of a burned-out factory behind his house.  As his garden grows and flourishes, Gregory finds a voice through his art and, for the first time, is able to find his own place in the world.</t>
  </si>
  <si>
    <t>9780064420891</t>
  </si>
  <si>
    <t>When the jar that Donavan keeps his word collection in fills up, he finds a
special way to give his words away and get something wonderful in return.</t>
  </si>
  <si>
    <t>This picture book describes how Charles Lindbergh achieved the remarkable
feat of flying nonstop and solo from New York to Paris in 1927.</t>
  </si>
  <si>
    <t>When Maria Lopez moves to the United States from Puerto Rico and faces
her first day at school, she finds herself in a classroom with two other Marias. Her teacher renames her Mary and she is lost. Not until she writes a paper on
My Greatest Wish does she become Maria again in this story about the value
of heritage and its impact on the individual self.</t>
  </si>
  <si>
    <t>9780140321654</t>
  </si>
  <si>
    <t>When her best friend's family is evicted from their apartment, Lilly Etta
decides to help her friend, even if it means giving up on a new pair of gold earrings.</t>
  </si>
  <si>
    <t>Relates episodes in seven-year-old Julian's life which include getting into
trouble with his younger brother Huey, planting a garden, what he did to try to grow taller, losing a tooth, and finding a new friend.</t>
  </si>
  <si>
    <t>9780679805540</t>
  </si>
  <si>
    <t>Alex “Skinnybones” Frankovitch is about to become a huge star—in his very
own TV commercial! But Alex’s big plans for stardom go terribly wrong. Are
Alex’s days as a Big Celebrity over?</t>
  </si>
  <si>
    <t>9780142409015</t>
  </si>
  <si>
    <t>Entering fourth grade, Amber faces some changes in her life as her best friend
moves away and her parents divorce.</t>
  </si>
  <si>
    <t>Lyrical prose and warm watercolor illustrations bring a "certain part of the
country called Appalachia" alive for young readers. Two award-winning artists, forever touched by their experiences growing up in this unique
landscape, have teamed to create a quietly powerful and beautifully crafted
portrait of life in a timeless place.</t>
  </si>
  <si>
    <t>9780753822500</t>
  </si>
  <si>
    <t>When Codie's favorite aunt is having a baby, Codie has lots of worries: will
the baby and her aunt be all right, will Codie's baby quilt be done on time, and will her aunt still have time for her?</t>
  </si>
  <si>
    <t>Abandoned by his mother, Juan lives with his grandmother and shines shoes.
He passionately wants to attend school, but fears Grandmother will say no. Finally gathering his courage, he is surprised when she not only agrees to
send him to school but also chides him about the importance of standing up
for himself.</t>
  </si>
  <si>
    <t>When mutant rats threaten to take over Staten Island, which has become a
huge landfill, fourteen-year-old Sarah and her younger brother Mike try to figure out how to stop them.</t>
  </si>
  <si>
    <t>9780064402316</t>
  </si>
  <si>
    <t>Emma learns to accept "different strokes for different folks" when her aunt
and uncle come to take care of her and her brother.</t>
  </si>
  <si>
    <t>978067987895</t>
  </si>
  <si>
    <t>When sixth grader Alex Frankovitch boasts about his curve ball, he ends up
humiliating himself in front of several classmates during a pitching contest with star pitcher T.J. Stoner. Will Alex ever be able to gain back his dignity?</t>
  </si>
  <si>
    <t>9780439598446</t>
  </si>
  <si>
    <t>For months six-year-old Ruby Bridges must confront the hostility of white
parents when she becomes the first African American girl to integrate Frantz
Elementary School in New Orleans in 1960.</t>
  </si>
  <si>
    <t>9780590033770</t>
  </si>
  <si>
    <t>Ikarus Jackson, the new boy in school, is outcast because he has wings, but
his resilient spirit inspires one girl to speak up for him.</t>
  </si>
  <si>
    <t>The distinguished novelist has culled his personal collection of turn-of-the-
century photographs of African-American children and composed the verses that accompany this enchanting selection of youngsters.</t>
  </si>
  <si>
    <t>9780142410349</t>
  </si>
  <si>
    <t>Mr. Fox is surrounded! He's going to have to come up with a truly fantastic
plan to dig himself out of trouble this time.</t>
  </si>
  <si>
    <t>A young girl comes to terms with the effects that the teasing of her friends has
had on a shy classmate. Though Maddie feels increasingly uncomfortable with the way the other girls — led by her best friend, Peggy — joke with
Wanda, she doesn't have the courage to do anything about it. Then one day
Wanda stops coming to school. Wanda's absence has everyone thinking twice about the way she was treated.</t>
  </si>
  <si>
    <t>Michael's love for his great-great-aunt who lives with them leads him to
intercede with his mother, who wants to toss out all her old things.</t>
  </si>
  <si>
    <t>9780152018849</t>
  </si>
  <si>
    <t>Smoky Night is a story about cats — and people — who couldn't get along
until a night of rioting brings them together.</t>
  </si>
  <si>
    <t>This anthology brings together twelve poems and one traditional song about
identity and the self with a variety of original art as illustrations.</t>
  </si>
  <si>
    <t>9780394849928</t>
  </si>
  <si>
    <t>The mystery revolves around a rare edition of The Wizard of Oz missing from
the local library. When Becky is accused of stealing it, she and her twin brother Toby set out to catch the real thief and prove her innocence. Clues
cleverly hidden in four other books lead to a hidden treasure — and a gripping
adventure.</t>
  </si>
  <si>
    <t>9780152020989</t>
  </si>
  <si>
    <t>This is the dramatic and inspiring true story of runner Wilma Rudolph, who
overcame childhood polio and eventually went on to win three gold medals in a single Olympics.</t>
  </si>
  <si>
    <t>Suds learns that his best friend is wrong. You don't have to be a tough guy, a
"rat," to be a grown up fourth grader.</t>
  </si>
  <si>
    <t>9780142408773</t>
  </si>
  <si>
    <t>Peter describes the family vacation in Maine with the Tubmans, highlighted
by the antics of his younger brother Fudge.</t>
  </si>
  <si>
    <t>Realizing that her father's lack of work has endangered her family, nine-year-
old Juice decides that she must return to school and learn to read in order to help their chances of surviving and keeping their house. Stereotypes are explored in this book.</t>
  </si>
  <si>
    <t>9780316058438</t>
  </si>
  <si>
    <t>The unexpected delivery of a large crate containing an Antarctic penguin
changes the life and fortunes of Mr. Popper, a house painter obsessed by dreams of the Polar regions.</t>
  </si>
  <si>
    <t>Even though Miss Olivia seems unaware of the world around her, when her
daughter and her great-grandson come to the nursing home to visit, they awaken happy memories of her past.</t>
  </si>
  <si>
    <t>This collection of fourteen stories shows several slices of American life
through the past century. The characters, many in their teens, represent a variety of ethnic and religious backgrounds.</t>
  </si>
  <si>
    <t>Reginald is more interested in practicing his violin than in his father's job
managing the worst team in the Negro Leagues, but when Papa makes him the bat boy and his music begins to lead the team to victory, Papa realizes the value of his son's passion.</t>
  </si>
  <si>
    <t>Ten-year-old India Opal Buloni describes her first summer in the town of
Naomi, Florida, and all the good things that happen to her because of her big ugly dog Winn-Dixie.</t>
  </si>
  <si>
    <t>9780064400558</t>
  </si>
  <si>
    <t>This is the story of a little girl named Fern who loves a little pig named
Wilbur—and of Wilbur's dear friend Charlotte, a beautiful large grey spider who lives with Wilbur in the barn. With the help of Templeton, the rat who never does anything for anybody unless there is something in it for him, and by a wonderfully clever plan of her own, Charlotte saves the life of Wilbur, who is quite some pig.</t>
  </si>
  <si>
    <t>9780440412038</t>
  </si>
  <si>
    <t>Cliff describes the excitement, conflict, and sudden tragedy experienced by
his large and boisterous family during his eleventh year.</t>
  </si>
  <si>
    <t>9780689818769</t>
  </si>
  <si>
    <t>When he decides to turn his fifth grade teacher's love of the dictionary around
on her, clever Nick Allen invents a new word and begins a chain of events that quickly moves beyond his control.</t>
  </si>
  <si>
    <t>9781416936473</t>
  </si>
  <si>
    <t>Hatchet is the first of five books in the Brian’s Saga Series.  This is story of a
plane crash and how Brian survives, taking all his know-how and determination, and more courage than he knew he possessed, to survive.</t>
  </si>
  <si>
    <t>9780689828683</t>
  </si>
  <si>
    <t>Fifth-grader Cara Landry has a passion for journalism and publishes "The
Landry News" in her new school. When Cara publishes a searing editorial about her teacher's inability to teach, changes are inevitable. When "The Landry News" is expanded to a class</t>
  </si>
  <si>
    <t>Twelve-year-old Catherine just wants a normal life which is near impossible
when you have a brother with autism and a family that revolves around his disability.</t>
  </si>
  <si>
    <t>Hospitalized with the dreaded atom bomb disease, leukemia, a child in
Hiroshima races against time to fold one thousand paper cranes to verify the legend that by doing so a sick person will become healthy.</t>
  </si>
  <si>
    <t>9780064402057</t>
  </si>
  <si>
    <t>When their father invites a mail-order bride to come live with them in their
prairie home, Caleb and Anna are captivated by their new mother and hope that she will stay.</t>
  </si>
  <si>
    <t>9780590430524</t>
  </si>
  <si>
    <t>Deborah Sampson wanted to travel and have adventures, but since she had no
money, the best way to do that was to join the army. This is the exciting true story of a woman who became a soldier during the American Revolutionary
War, by dressing and acting like a man.</t>
  </si>
  <si>
    <t>When he finds a lost beagle in the hills behind his West Virginia home, Marty
tries to hide it from his family and the dog's real owner, a mean-spirited man known to shoot deer out of season and to mistreat his dogs.</t>
  </si>
  <si>
    <t>9780141300955</t>
  </si>
  <si>
    <t>After the death of his grandmother, ten-year-old Spoon tries to find the
perfect artifact to preserve his memories of her.</t>
  </si>
  <si>
    <t>Biographical sketches of 26 women who have made important contributions
in history. The women come from a wide variety of fields—flight, sports, literature, politics, art, music, science, architecture, entertainment, religion,
and social movements. The text is accompanied by a bibliography, which may
help students learn more about their favorites.</t>
  </si>
  <si>
    <t>The year she is in fifth grade, Doris meets a special friend in her Bronx
neighborhood.</t>
  </si>
  <si>
    <t>An eleven-year-old foster child tries to cope with her longings and fears as
she schemes against everyone who tries to be friendly.</t>
  </si>
  <si>
    <t>9780099107514</t>
  </si>
  <si>
    <t>Left by their mother with their grandparents, two children feel as if their past
has been erased until Grandfather finds a way to restore it to them.</t>
  </si>
  <si>
    <t>How could someone like Mick die? This is the hilarious kid who freaked his
mom out by putting a ceramic eye in a defrosted chicken, who did a wild solo dance in front of the whole school because the music got in his pants, and the kid who, if he'd only worn his bicycle helmet, would still be alive now. Phoebe has great memories of her brother, but cannot see how her family will ever pick up the pieces and move on.</t>
  </si>
  <si>
    <t>Say Curtis describes his meeting with Pinkus Aylee, a black soldier, during
the Civil War, and their capture by Southern troops. Based on a true story about the author's great-great-grandfather.</t>
  </si>
  <si>
    <t>For a young boy, summer means endless days spent with his best friend,
Jamie.  Together, these two boys are in constant motion. But summer is interrupted when Jamie is stung by a bee and dies. The young boy who is the
narrator of the story learns how Jamie is the victim of a severe allergy.</t>
  </si>
  <si>
    <t>In a sequel to THE GIFT-GIVER, Doris reluctantly starts helping Yellow
Bird, the class clown, with his reading problem. To her surprise, Doris finds that in caring for and helping Bird, she develops a new friend.</t>
  </si>
  <si>
    <t>9780440411451</t>
  </si>
  <si>
    <t>Taking care of a baby left with them at the end of the tourist season helps a
family come to terms with the death of their own infant.</t>
  </si>
  <si>
    <t>9780060734015</t>
  </si>
  <si>
    <t>The life of a ten-year-old boy in rural Virginia expands when he becomes
friends with a newcomer who subsequently meets an untimely death trying to reach their hideaway, Terabithia, during a storm.</t>
  </si>
  <si>
    <t>During her family's first summer in a weathered old house by the sea, Cassie
learns to accept change and to find her own space.</t>
  </si>
  <si>
    <t>9780142410332</t>
  </si>
  <si>
    <t>Ten-year-old Danny lives in a gypsy caravan, works on cars all day, and has a
best friend who never runs out of surprises and inventions—his father. When
Danny's dad shares the secret passion he's been hiding, the two embark on a unique adventure involving a can't-lose plan sure to make Danny the "champion of the world."</t>
  </si>
  <si>
    <t>9780060277031</t>
  </si>
  <si>
    <t>Dr. Martin Luther King, Jr., is one of the most celebrated figures of the
twentieth century. A crusader for nonviolent social justice, he led African Americans in their demands for equality through peaceful protests during one of the most tumultuous times in recent history.</t>
  </si>
  <si>
    <t>9780440415428</t>
  </si>
  <si>
    <t>When Daniel's parents die, he goes to live a lonely life with his grandfather on
a remote gray island off British Columbia.  The loneliness lifts from Daniel when he meets a mermaid. He returns to the shore hoping to find her again, but instead sees a sea otter, which tosses him a shell. Daniel discovers a very old key inside the shell and is certain it's a gift from the mermaid. What will this magical key unlock?</t>
  </si>
  <si>
    <t>Four English school children enter the magic land of Narnia through the back
of a wardrobe and assist Aslan, the golden lion, in defeating the White Witch who has cursed the land with eternal winter.</t>
  </si>
  <si>
    <t>9780679892649</t>
  </si>
  <si>
    <t>Thirteen-year-old Sammy's penchant for speaking her mind gets her in trouble
when she involves herself in the investigation of a robbery at the "seedy" hotel across the street from the seniors' building where she is living with her
grandmother.</t>
  </si>
  <si>
    <t>The Navajo tribe's forced march from their homeland to Fort Sumner by white
soldiers and settlers is dramatically and courageously told by young Bright
Morning.</t>
  </si>
  <si>
    <t>9780763618988</t>
  </si>
  <si>
    <t>After Rob's mother dies, and he and his father move to a new town to get a
fresh start, he discovers a caged tiger in the woods. An emotionally rich story about a boy caught in the powerful grip of grief.</t>
  </si>
  <si>
    <t>9780440405245</t>
  </si>
  <si>
    <t>Jacob Freisten, often in a fog, tries to ease through high school unnoticed; but
a beautiful classmate takes notice of him and his life begins to change.</t>
  </si>
  <si>
    <t>Ten-year-old Bud, a motherless boy living in Flint, Michigan, during the
Great Depression, escapes a bad foster home and sets out in search of the man he believes to be his father--the renowned bandleader, H.E. Calloway of
Grand Rapids.</t>
  </si>
  <si>
    <t>Once, in a house on Egypt Street, there lived a china rabbit named Edward
Tulane. The rabbit was very pleased with himself, and for good reason: he was owned by a girl named Abilene, who treated him with the utmost care and adored him completely.
And then, one day, he was lost.</t>
  </si>
  <si>
    <t>Four students, with their own individual stories, develop a special bond and
attract the attention of their teacher, a paraplegic, who chooses them to represent their sixth-grade class in the Academic Bowl competition.</t>
  </si>
  <si>
    <t>As Palmer comes of age, he must either accept the violence of being a
wringer at his town's annual Pigeon Day or find the courage to oppose it. Newbery Medal winner Jerry Spinelli's most powerful novel yet is a gripping tale of how one boy learns how not to be afraid.</t>
  </si>
  <si>
    <t>9780064438285</t>
  </si>
  <si>
    <t>Ben was just two years old when he and his uncle, Ian, were last together, so
Ben didn't remember him. And no one in Ben's family ever talked about the man. Then the letter arrived, changing Ben's life, and changing his family in
unexpected ways. And there was the birthday room...</t>
  </si>
  <si>
    <t>Seventh-grader John "Crash" Coogan has always been comfortable with his
tough, aggressive behavior, until his relationship with an unusual Quaker boy and his grandfather's stroke make him consider the meaning of friendship and
the importance of family.</t>
  </si>
  <si>
    <t>Stanley Yelnats has had awful luck his whole life — he's overweight, kids
tease him, his family is poor, and now he's accused of a crime he didn't commit! Stanley blames his great-great grandfather, Elya Yelnats, who stole a pig from a gypsy. According to legend, the gypsy put a curse on Elya and all his descendants.</t>
  </si>
  <si>
    <t>In a series of poems, eleven-year-old Lonnie writes about his life, after the
death of his parents, separated from his younger sister, living in a foster home, and finding his poetic voice at school.</t>
  </si>
  <si>
    <t>A boy recounts his annual summer trips to rural Illinois with his sister during
the Great Depression to visit their larger-than-life grandmother.</t>
  </si>
  <si>
    <t>9780590897983</t>
  </si>
  <si>
    <t>After rescuing an adolescent girl from the sea, researchers learn she has been
raised by dolphins and attempt to rehabilitate her to the human world.</t>
  </si>
  <si>
    <t>In this story about the perils of popularity, the courage of nonconformity, and
the thrill of first love, an eccentric student named Stargirl changes Mica High
School forever.</t>
  </si>
  <si>
    <t>9780312369811</t>
  </si>
  <si>
    <t>The Tuck family is confronted with an agonizing situation when they discover
that a ten-year-old girl and a malicious stranger now share their secret about a spring whose water prevents one from ever growing older.</t>
  </si>
  <si>
    <t>9780142300701</t>
  </si>
  <si>
    <t>The worst part of the "Roosevelt Recession" in 1937 is that Mary Alice has to
spend a year in a rural town with her feisty and conniving Grandma Dowdel. After enduring many outrageous schemes, Mary Alice eventually learns to
appreciate her grandmother's wisdom and her ways. This Newbery Medal
winner is the hilarious sequel to Peck's celebrated A Long Way From
Chicago.</t>
  </si>
  <si>
    <t>After moving from Chicago to Grand River, Michigan, fifth grader Yolonda,
big and strong for her age, determines to prove that her younger brother is not a slow learner but a true musical genius.
(Please Note: Excerpt from this book used in TCRWP assessment Set 1.Level
V)</t>
  </si>
  <si>
    <t>A brilliant, emotionally charged novel about two boys. One is a slow learner,
too large for his age, and the other is a tiny, disabled genius. The two pair up to create one formidable human force known as "Freak the Mighty".</t>
  </si>
  <si>
    <t>9780312535636</t>
  </si>
  <si>
    <t>A deeply poetic and affecting novel about the contemporary immigrant
experience.</t>
  </si>
  <si>
    <t>Roy, who is new to his small Florida community, becomes involved in
another boy's attempt to save a colony of burrowing owls from a proposed construction site.</t>
  </si>
  <si>
    <t>After the death of the beloved aunt who has raised her, twelve-year-old
Summer and her uncle Ob leave their West Virginia trailer in search of the strength to go on living.</t>
  </si>
  <si>
    <t>Ruby Bridges recounts the story of her involvement, as a six-year-old, in the
integration of her school in New Orleans in 1960.</t>
  </si>
  <si>
    <t>9780060233341</t>
  </si>
  <si>
    <t>On a long car trip from Ohio to Idaho, 13-year-old Salamanca Tree Hiddle
tells her grandparents about her friend Phoebe, who is coping with the disappearance of her mother. Beneath Phoebe's story is Sal's search for her own mother — who left one sunny morning and never returned.</t>
  </si>
  <si>
    <t>This collection of thirteen stories reveals the best and worst of this tender and
impressionable age. From a girl's first experience with babysitting to a boy's utter kindness at his bar mitzvah, the stories display the heroism and humility
of thirteen-year olds.</t>
  </si>
  <si>
    <t>9780142401095</t>
  </si>
  <si>
    <t>Hannah is tired of hearing about the Nazis during the Holocaust, but when she
opens the door for Elijah at the Passover Seder, she is transported in time to
1940s Poland, where she is captured and put in a death camp. A girl named
Rivka befriends her, teaching her how to fight the dehumanization of the camp and hold onto her identity.</t>
  </si>
  <si>
    <t>A poem cycle that reads as a novel, Out of the Dust tells the story of a girl
named Billie Jo, who struggles to help her family survive the dust-bowl years of the Depression. Fighting against the elements on her Oklahoma farm, Billie Jo takes on even more responsibilities when her mother dies in a tragic accident. A testament to the American spirit, this novel is an instant classic.</t>
  </si>
  <si>
    <t>9780440412670</t>
  </si>
  <si>
    <t>A young boy living in the Ozarks achieves his heart's desire when he becomes
the owner of two redbone hounds and teaches them to be champion hunters.</t>
  </si>
  <si>
    <t>9780439269971</t>
  </si>
  <si>
    <t>When Naomi's absent mother resurfaces to claim her, Naomi runs away to
Mexico with her great-grandmother and younger brother in search of her father.</t>
  </si>
  <si>
    <t>9780440226871</t>
  </si>
  <si>
    <t>When a girl she had met at an inner-city church is murdered, fifteen-year-old
Macey channels her grief into a school project that leads her to uncover prejudice she had not imagined in her grandparents and their wealthy
Connecticut community.</t>
  </si>
  <si>
    <t>Given his lifetime assignment at the Ceremony of Twelve, Jonas becomes the
receiver of memories shared by only one other in his community and discovers the terrible truth about the society in which he lives.</t>
  </si>
  <si>
    <t>Thirteen-year-old Rocky, self-conscious about the braces on her leg, has her
life changed by the remarkable artist who comes to her small Kansas town to design a war memorial.</t>
  </si>
  <si>
    <t>The story of a homeless 13-year-old boy and how he survives in a niche under
Grand Central Station.</t>
  </si>
  <si>
    <t>Coyote: A Trickster Tale from the American Southwest</t>
  </si>
  <si>
    <t>9780152019587</t>
  </si>
  <si>
    <t>9780763623449</t>
  </si>
  <si>
    <t>One in the Middle is the Green Kangaroo, The</t>
  </si>
  <si>
    <t>Patrol: An American Soldier in Vietnam</t>
  </si>
  <si>
    <t>60283637</t>
  </si>
  <si>
    <t>Creatures of Earth, Sea, and Sky: Animal Poems</t>
  </si>
  <si>
    <t>9781563976353</t>
  </si>
  <si>
    <t>978-1561453030</t>
  </si>
  <si>
    <t>Appalachia: The Voices of Sleeping Birds</t>
  </si>
  <si>
    <t>Most Beautiful Place in the World, The</t>
  </si>
  <si>
    <t>9780152018931</t>
  </si>
  <si>
    <t>9780440835837</t>
  </si>
  <si>
    <t>Brown Angles: An Album of Pictures and Verse</t>
  </si>
  <si>
    <t>9780064434553</t>
  </si>
  <si>
    <t>9781572557239</t>
  </si>
  <si>
    <t>Songs of Myself: An Anthology of Poems and Art</t>
  </si>
  <si>
    <t>9781561451395</t>
  </si>
  <si>
    <t>America Street: A Multicultural Anthology of Stories</t>
  </si>
  <si>
    <t>9780892551910</t>
  </si>
  <si>
    <t>Sadako and the Thousand Paper Cranes</t>
  </si>
  <si>
    <t>9780698118027</t>
  </si>
  <si>
    <t>Amelia to Zora: Twenty-Six Women Who Changed the World</t>
  </si>
  <si>
    <t>399237496</t>
  </si>
  <si>
    <t>Lion, the Witch and the Wardrobe,The</t>
  </si>
  <si>
    <t>9781416926849</t>
  </si>
  <si>
    <t>13 : Thirteen Stories That Capture the Agony and Ecstasy of Being Thirteen</t>
  </si>
  <si>
    <t>Miraculous Journey of Edward Tulane, The</t>
  </si>
  <si>
    <t>9780763639877</t>
  </si>
  <si>
    <t>9780064471046</t>
  </si>
  <si>
    <t>Interactive Read Aloud</t>
  </si>
  <si>
    <t>Alexander And The Terrible, Horrible, No Good, Very Bad Day</t>
  </si>
  <si>
    <t>Viorst, Judith</t>
  </si>
  <si>
    <t>0689711735-Q</t>
  </si>
  <si>
    <t>Breathing Life Into Essays</t>
  </si>
  <si>
    <t>P-4</t>
  </si>
  <si>
    <t>I Have A Dream</t>
  </si>
  <si>
    <t>King, Martin Luther</t>
  </si>
  <si>
    <t>059020517X-Q</t>
  </si>
  <si>
    <t>4-7</t>
  </si>
  <si>
    <t>The Pain And The Great One</t>
  </si>
  <si>
    <t>Blume, Judy</t>
  </si>
  <si>
    <t>0440409675-Q</t>
  </si>
  <si>
    <t>Because Of Winn-Dixie</t>
  </si>
  <si>
    <t>DiCamillo, Kate</t>
  </si>
  <si>
    <t>0763644323-Q</t>
  </si>
  <si>
    <t>Launching the Writing Workshop</t>
  </si>
  <si>
    <t>Crews, Donald</t>
  </si>
  <si>
    <t>0688158420-Q</t>
  </si>
  <si>
    <t>P-3</t>
  </si>
  <si>
    <t>White, E.B.</t>
  </si>
  <si>
    <t>0064400557-Q</t>
  </si>
  <si>
    <t>Fireflies!</t>
  </si>
  <si>
    <t>Brinckloe, Julie</t>
  </si>
  <si>
    <t>0689710550-Q</t>
  </si>
  <si>
    <t>The Paperboy</t>
  </si>
  <si>
    <t>0531071391-Q</t>
  </si>
  <si>
    <t>Keats, Ezra Jack</t>
  </si>
  <si>
    <t>0140564411-Q</t>
  </si>
  <si>
    <t>Shortcut</t>
  </si>
  <si>
    <t>0688135765-Q</t>
  </si>
  <si>
    <t>The Witch Of Blackbird Pond</t>
  </si>
  <si>
    <t>Speare, Elizabeth G.</t>
  </si>
  <si>
    <t>0440995779-Q</t>
  </si>
  <si>
    <t>6-12</t>
  </si>
  <si>
    <t>Baseball In April And Other Stories</t>
  </si>
  <si>
    <t>Soto, Gary</t>
  </si>
  <si>
    <t>0152025677-Q</t>
  </si>
  <si>
    <t>Writing About Reading</t>
  </si>
  <si>
    <t>Every Living Thing
Woman Hollering Creek And Other</t>
  </si>
  <si>
    <t>0689712634-Q</t>
  </si>
  <si>
    <t>Stories</t>
  </si>
  <si>
    <t>Cisneros, Sandra</t>
  </si>
  <si>
    <t>0679738568-Q</t>
  </si>
  <si>
    <t>9-12</t>
  </si>
  <si>
    <t>Been To Yesterdays</t>
  </si>
  <si>
    <t>Hopkins, Lee Bennett</t>
  </si>
  <si>
    <t>1563978083-Q</t>
  </si>
  <si>
    <t>Memoir: The Art Of Writing Well</t>
  </si>
  <si>
    <t>Childtimes: A Three-Generation</t>
  </si>
  <si>
    <t>Memoir</t>
  </si>
  <si>
    <t>Greenfield, Eloise</t>
  </si>
  <si>
    <t>0064461343-Q</t>
  </si>
  <si>
    <t>Hey World, Here I Am!</t>
  </si>
  <si>
    <t>Little, Jean</t>
  </si>
  <si>
    <t>006440384X-Q</t>
  </si>
  <si>
    <t>Journey
Marshfield Dreams: When I Was A</t>
  </si>
  <si>
    <t>MacLachlan, Patricia</t>
  </si>
  <si>
    <t>0440408091-Q</t>
  </si>
  <si>
    <t>Kid</t>
  </si>
  <si>
    <t>Fletcher, Ralph</t>
  </si>
  <si>
    <t>080507242X-Q</t>
  </si>
  <si>
    <t>5-10</t>
  </si>
  <si>
    <t>What You Know First</t>
  </si>
  <si>
    <t>0064434923-Q</t>
  </si>
  <si>
    <t>When I Was Your Age, Volume One</t>
  </si>
  <si>
    <t>Ehrlich, Amy, Ed.</t>
  </si>
  <si>
    <t>0763610348-Q</t>
  </si>
  <si>
    <t>Raising The Quality Of Narrative Writing</t>
  </si>
  <si>
    <t>Chicken Soup For The Kid's Soul</t>
  </si>
  <si>
    <t>Canfield, Jack, et al.</t>
  </si>
  <si>
    <t>1558746099-Q</t>
  </si>
  <si>
    <t>1-5</t>
  </si>
  <si>
    <t>The House On Mango Street</t>
  </si>
  <si>
    <t>0679734775-Q</t>
  </si>
  <si>
    <t>Yolen, Jane</t>
  </si>
  <si>
    <t>0399214577-Q</t>
  </si>
  <si>
    <t>Shortcut
Woman Hollering Creek And Other</t>
  </si>
  <si>
    <t>Writing Fiction: Big Dreams, Tall Ambitions</t>
  </si>
  <si>
    <t>Ada, Alma F.</t>
  </si>
  <si>
    <t>068980217X-Q</t>
  </si>
  <si>
    <t>Dinosaurs Before Dark</t>
  </si>
  <si>
    <t>Osborne, Mary Pope</t>
  </si>
  <si>
    <t>Action</t>
  </si>
  <si>
    <t>Middle School High Interest</t>
  </si>
  <si>
    <t>Flat Stanley</t>
  </si>
  <si>
    <t>Brown, Jeff</t>
  </si>
  <si>
    <t>The Knight At Dawn</t>
  </si>
  <si>
    <t>067982412X</t>
  </si>
  <si>
    <t>Mummies In The Morning</t>
  </si>
  <si>
    <t>Pirates Past Noon</t>
  </si>
  <si>
    <t>The Adventures Of Captain Underpants</t>
  </si>
  <si>
    <t>Captain Underpants And The Attack Of The</t>
  </si>
  <si>
    <t>Talking Toilets</t>
  </si>
  <si>
    <t>Captain Underpants And The Invasion Of</t>
  </si>
  <si>
    <t>The Incredibly Naughty Cafeteria Ladies</t>
  </si>
  <si>
    <t>From Outer Space</t>
  </si>
  <si>
    <t>Max Malone Makes A Million</t>
  </si>
  <si>
    <t>Herman, Charlotte</t>
  </si>
  <si>
    <t>The Good, The Bad, And The Goofy</t>
  </si>
  <si>
    <t>Scieszka, Jon</t>
  </si>
  <si>
    <t>The Knights Of The Kitchen Table</t>
  </si>
  <si>
    <t>The Not-So-Jolly Roger</t>
  </si>
  <si>
    <t>Stanley And The Magic Lamp</t>
  </si>
  <si>
    <t>The Rifle</t>
  </si>
  <si>
    <t>Paulsen, Gary</t>
  </si>
  <si>
    <t>The Bad Beginning</t>
  </si>
  <si>
    <t>Snicket, Lemony</t>
  </si>
  <si>
    <t>3-12</t>
  </si>
  <si>
    <t>The Miserable Mill</t>
  </si>
  <si>
    <t>The Wide Window</t>
  </si>
  <si>
    <t>The Girl Who Owned A City</t>
  </si>
  <si>
    <t>Nelson, O.T.</t>
  </si>
  <si>
    <t>Among The Betrayed</t>
  </si>
  <si>
    <t>Haddix, Margaret P.</t>
  </si>
  <si>
    <t>068983909X</t>
  </si>
  <si>
    <t>Among The Hidden</t>
  </si>
  <si>
    <t>Stormbreaker</t>
  </si>
  <si>
    <t>Horowitz, Anthony</t>
  </si>
  <si>
    <t>Z For Zachariah</t>
  </si>
  <si>
    <t>O'Brien, Robert C.</t>
  </si>
  <si>
    <t>I Am Spider-Man</t>
  </si>
  <si>
    <t>Spider Man 2</t>
  </si>
  <si>
    <t>Spider-Man 2</t>
  </si>
  <si>
    <t>Spider-Man Saves The Day</t>
  </si>
  <si>
    <t>Copycat Crime</t>
  </si>
  <si>
    <t>Grayson, Devin</t>
  </si>
  <si>
    <t>The Day My Butt Went Psycho!</t>
  </si>
  <si>
    <t>Griffiths, Andy</t>
  </si>
  <si>
    <t>The Final Conflict</t>
  </si>
  <si>
    <t>Just Annoying!</t>
  </si>
  <si>
    <t>Just Disgusting!</t>
  </si>
  <si>
    <t>043954954X</t>
  </si>
  <si>
    <t>Just Kidding!</t>
  </si>
  <si>
    <t>Zombie Butts From Uranus</t>
  </si>
  <si>
    <t>Miss Daisy Is Crazy!</t>
  </si>
  <si>
    <t>Gutman, Dan</t>
  </si>
  <si>
    <t>Miss Small Is Off The Wall!</t>
  </si>
  <si>
    <t>Mr. Klutz Is Nuts!</t>
  </si>
  <si>
    <t>Mrs. Roopy Is Loopy</t>
  </si>
  <si>
    <t>Ms. Hannah Is Bananas!</t>
  </si>
  <si>
    <t>Among The Barons</t>
  </si>
  <si>
    <t>Among The Brave</t>
  </si>
  <si>
    <t>Among The Enemy</t>
  </si>
  <si>
    <t>Fugitive</t>
  </si>
  <si>
    <t>Harris, Christine</t>
  </si>
  <si>
    <t>Secrets</t>
  </si>
  <si>
    <t>Purrfect Crime</t>
  </si>
  <si>
    <t>Hernandez-Rosenblatt, Jason</t>
  </si>
  <si>
    <t>0439471001</t>
  </si>
  <si>
    <t>Point Blank</t>
  </si>
  <si>
    <t>Skeleton Key</t>
  </si>
  <si>
    <t>Chasing The Falconers</t>
  </si>
  <si>
    <t>Korman, Gordon</t>
  </si>
  <si>
    <t>Escape</t>
  </si>
  <si>
    <t>The Fugitive Factor</t>
  </si>
  <si>
    <t>Now You See Them, Now You Don't</t>
  </si>
  <si>
    <t>Shipwreck</t>
  </si>
  <si>
    <t>Survival</t>
  </si>
  <si>
    <t>Friends Till The End</t>
  </si>
  <si>
    <t>Murphy, Steve</t>
  </si>
  <si>
    <t>068987006X</t>
  </si>
  <si>
    <t>K-12</t>
  </si>
  <si>
    <t>Hatchet (Racksize Edition)</t>
  </si>
  <si>
    <t>Small Steps</t>
  </si>
  <si>
    <t>The Reptile Room</t>
  </si>
  <si>
    <t>Cat And Mouse In A Haunted House</t>
  </si>
  <si>
    <t>Stilton, Geronimo</t>
  </si>
  <si>
    <t>The Curse Of The Cheese Pyramid</t>
  </si>
  <si>
    <t>Lost Treasure Of The Emerald Eye</t>
  </si>
  <si>
    <t>The Good, The Bad And The Very Slimy</t>
  </si>
  <si>
    <t>Stine, R. L.</t>
  </si>
  <si>
    <t>The Great Smelling Bee</t>
  </si>
  <si>
    <t>Lose, Team, Lose!</t>
  </si>
  <si>
    <t>The Big Blueberry Barf-Off!</t>
  </si>
  <si>
    <t>Stine, R.L.</t>
  </si>
  <si>
    <t>Where The Wild Things Are</t>
  </si>
  <si>
    <t>0064431789</t>
  </si>
  <si>
    <t>The Great Ice Battle</t>
  </si>
  <si>
    <t>Abbott, Tony</t>
  </si>
  <si>
    <t>The Littles</t>
  </si>
  <si>
    <t>Peterson, John L.</t>
  </si>
  <si>
    <t>The Littles And The Trash Tinies</t>
  </si>
  <si>
    <t>Lawrence</t>
  </si>
  <si>
    <t>The Littles Go Exploring</t>
  </si>
  <si>
    <t>The Littles To The Rescue</t>
  </si>
  <si>
    <t>Piggie Pie!</t>
  </si>
  <si>
    <t>Palatini, Margie</t>
  </si>
  <si>
    <t>Quindlen, Anna</t>
  </si>
  <si>
    <t>Jumanji</t>
  </si>
  <si>
    <t>Van Allsburg, Chris</t>
  </si>
  <si>
    <t>Knight For A Day</t>
  </si>
  <si>
    <t>McMullan, Kate</t>
  </si>
  <si>
    <t>The New Kid At School</t>
  </si>
  <si>
    <t>Revenge Of The Dragon Lady</t>
  </si>
  <si>
    <t>A Wedding For Wiglaf</t>
  </si>
  <si>
    <t>Class Trip To The Cave Of Doom</t>
  </si>
  <si>
    <t>Jeremy Thatcher, Dragon Hatcher</t>
  </si>
  <si>
    <t>Coville, Bruce</t>
  </si>
  <si>
    <t>The Monster's Ring</t>
  </si>
  <si>
    <t>068985692X</t>
  </si>
  <si>
    <t>The Witches</t>
  </si>
  <si>
    <t>Dahl, Roald</t>
  </si>
  <si>
    <t>014241011X</t>
  </si>
  <si>
    <t>The Skull Of Truth</t>
  </si>
  <si>
    <t>Ibbotson, Eva</t>
  </si>
  <si>
    <t>The Horse And His Boy</t>
  </si>
  <si>
    <t>Lewis, C.S.</t>
  </si>
  <si>
    <t>4-12</t>
  </si>
  <si>
    <t>The Lion, The Witch, And The Wardrobe</t>
  </si>
  <si>
    <t>The Magician's Nephew</t>
  </si>
  <si>
    <t>The Last Battle</t>
  </si>
  <si>
    <t>006447108X</t>
  </si>
  <si>
    <t>Prince Caspian</t>
  </si>
  <si>
    <t>The Voyage Of The Dawn Treader</t>
  </si>
  <si>
    <t>Levine, Gail Carson</t>
  </si>
  <si>
    <t>The Secret Of Platform 13</t>
  </si>
  <si>
    <t>The Tale Of Despereaux</t>
  </si>
  <si>
    <t>2-7</t>
  </si>
  <si>
    <t>The Journey</t>
  </si>
  <si>
    <t>Lasky, Kathryn</t>
  </si>
  <si>
    <t>The Dark Is Rising</t>
  </si>
  <si>
    <t>Cooper, Susan</t>
  </si>
  <si>
    <t>Greenwitch</t>
  </si>
  <si>
    <t>The Grey King</t>
  </si>
  <si>
    <t>Over Sea Under Stone</t>
  </si>
  <si>
    <t>The Arctic Incident</t>
  </si>
  <si>
    <t>Colfer, Eoin</t>
  </si>
  <si>
    <t>The Eternity Code</t>
  </si>
  <si>
    <t>Mattimeo</t>
  </si>
  <si>
    <t>Jacques, Brian</t>
  </si>
  <si>
    <t>Mossflower</t>
  </si>
  <si>
    <t>Raven's Gate</t>
  </si>
  <si>
    <t>6-9</t>
  </si>
  <si>
    <t>Redwall</t>
  </si>
  <si>
    <t>The City In The Clouds</t>
  </si>
  <si>
    <t>The Hidden Stairs And The Magic Carpet</t>
  </si>
  <si>
    <t>Journey To The Volcano Palace</t>
  </si>
  <si>
    <t>The Mysterious Island</t>
  </si>
  <si>
    <t>The Field Guide</t>
  </si>
  <si>
    <t>Black, Holly</t>
  </si>
  <si>
    <t>The Ironwood Tree</t>
  </si>
  <si>
    <t>Lucinda's Secret</t>
  </si>
  <si>
    <t>The Seeing Stone</t>
  </si>
  <si>
    <t>Jennifer Murdley's Toad</t>
  </si>
  <si>
    <t>Big Anthony And The Magic Ring</t>
  </si>
  <si>
    <t>dePaola, Tomie</t>
  </si>
  <si>
    <t>Strega Nona Meets Her Match</t>
  </si>
  <si>
    <t>Strega Nona's Magic Lessons</t>
  </si>
  <si>
    <t>The Lion, The Witch And The Wardrobe</t>
  </si>
  <si>
    <t>Frantz, Jennifer</t>
  </si>
  <si>
    <t>The Capture</t>
  </si>
  <si>
    <t>The Rescue</t>
  </si>
  <si>
    <t>The Siege</t>
  </si>
  <si>
    <t>The Dark Fortress</t>
  </si>
  <si>
    <t>Lipkowitz, Daniel</t>
  </si>
  <si>
    <t>Grand Tournament</t>
  </si>
  <si>
    <t>Search For The King</t>
  </si>
  <si>
    <t>The Moorchild</t>
  </si>
  <si>
    <t>McGraw, Eloise Jarvis</t>
  </si>
  <si>
    <t>1416927689</t>
  </si>
  <si>
    <t>Shadow Of The Red Moon</t>
  </si>
  <si>
    <t>Myers, Walter Dean</t>
  </si>
  <si>
    <t>Eldest</t>
  </si>
  <si>
    <t>Paolini, Christopher</t>
  </si>
  <si>
    <t>Eragon</t>
  </si>
  <si>
    <t>Briar's Book</t>
  </si>
  <si>
    <t>Pierce, Tamora</t>
  </si>
  <si>
    <t>Daja's Book</t>
  </si>
  <si>
    <t>Sandry's Book</t>
  </si>
  <si>
    <t>Tris's Book</t>
  </si>
  <si>
    <t>City Of The Rats</t>
  </si>
  <si>
    <t>Rodda, Emily</t>
  </si>
  <si>
    <t>043925325X</t>
  </si>
  <si>
    <t>The Forests Of Silence</t>
  </si>
  <si>
    <t>The Lake Of Tears</t>
  </si>
  <si>
    <t xml:space="preserve">The Shifting Sands </t>
  </si>
  <si>
    <t>0439253268</t>
  </si>
  <si>
    <t>The Angry Elf</t>
  </si>
  <si>
    <t>West, Tracey</t>
  </si>
  <si>
    <t>The Greedy Gremlin</t>
  </si>
  <si>
    <t xml:space="preserve">The Halloween Goblin                                   </t>
  </si>
  <si>
    <t>The Pet-Store Sprite</t>
  </si>
  <si>
    <t>Sprite's Secret</t>
  </si>
  <si>
    <t>Young Cam Jansen And The Baseball</t>
  </si>
  <si>
    <t>Adler, David A.</t>
  </si>
  <si>
    <t>Young Cam Jansen And The Dinosaur</t>
  </si>
  <si>
    <t>Game</t>
  </si>
  <si>
    <t>Young Cam Jansen And The Missing</t>
  </si>
  <si>
    <t>Cookie</t>
  </si>
  <si>
    <t>Nate The Great</t>
  </si>
  <si>
    <t>Sharmat, Marjorie W.</t>
  </si>
  <si>
    <t>044046126X</t>
  </si>
  <si>
    <t>Nate The Great Goes Undercover</t>
  </si>
  <si>
    <t>Nate The Great Stalks Stupidweed</t>
  </si>
  <si>
    <t>044040150X</t>
  </si>
  <si>
    <t>Cam Jansen And The Mystery Of The</t>
  </si>
  <si>
    <t>Dinosaur Bones</t>
  </si>
  <si>
    <t>Monster Movie</t>
  </si>
  <si>
    <t>Stolen Diamonds</t>
  </si>
  <si>
    <t>The Schoolyard Mystery</t>
  </si>
  <si>
    <t>The Absent Author</t>
  </si>
  <si>
    <t>Roy, Ron</t>
  </si>
  <si>
    <t>The Bald Bandit</t>
  </si>
  <si>
    <t>The Canary Caper</t>
  </si>
  <si>
    <t>The Case Of Hermie The Missing Hamster</t>
  </si>
  <si>
    <t>0590691252</t>
  </si>
  <si>
    <t>The Case Of The Christmas Snowman</t>
  </si>
  <si>
    <t>The Case Of The Secret Valentine</t>
  </si>
  <si>
    <t>The Empty Envelope</t>
  </si>
  <si>
    <t>A Race Against Time</t>
  </si>
  <si>
    <t>Keene, Carolyn</t>
  </si>
  <si>
    <t>The Mysteries Of Spider Kane
Cliff-Hanger</t>
  </si>
  <si>
    <t>Osborne, Mary Pope
Skurzynski, Gloria and
Alane Ferguson</t>
  </si>
  <si>
    <t>0440420970
1426300921</t>
  </si>
  <si>
    <t>O
R</t>
  </si>
  <si>
    <t>Deadly Waters</t>
  </si>
  <si>
    <t>Skurzynski, Gloria and
Alane Ferguson</t>
  </si>
  <si>
    <t>142630093X</t>
  </si>
  <si>
    <t>The Hunted</t>
  </si>
  <si>
    <t>1426300956</t>
  </si>
  <si>
    <t>Rage Of Fire</t>
  </si>
  <si>
    <t>0792276531</t>
  </si>
  <si>
    <t>Wolf Stalker</t>
  </si>
  <si>
    <t>1426300964</t>
  </si>
  <si>
    <t>Sammy Keyes And The Curse Of
Moustache Mary</t>
  </si>
  <si>
    <t>Van Draanen,
Wendelin</t>
  </si>
  <si>
    <t>0440416434</t>
  </si>
  <si>
    <t>Sammy Keyes And The Hotel Thief</t>
  </si>
  <si>
    <t>Wendelin</t>
  </si>
  <si>
    <t>Van Draanen,</t>
  </si>
  <si>
    <t>Sammy Keyes And The Runaway Elf</t>
  </si>
  <si>
    <t>037580255X</t>
  </si>
  <si>
    <t>Sammy Keyes And The Sisters Of Mercy</t>
  </si>
  <si>
    <t>Sammy Keyes And The Skeleton Man</t>
  </si>
  <si>
    <t>Balliett, Blue</t>
  </si>
  <si>
    <t>Silent To The Bone</t>
  </si>
  <si>
    <t>Konigsburg, E.L.</t>
  </si>
  <si>
    <t>The Westing Game</t>
  </si>
  <si>
    <t>Raskin, Ellen</t>
  </si>
  <si>
    <t>Hiaasen, Carl</t>
  </si>
  <si>
    <t>Down The Rabbit Hole</t>
  </si>
  <si>
    <t>Abrahams, Peter</t>
  </si>
  <si>
    <t>Curtis, Christopher</t>
  </si>
  <si>
    <t>Paul</t>
  </si>
  <si>
    <t>Inspector Hopper</t>
  </si>
  <si>
    <t>Cushman, Doug</t>
  </si>
  <si>
    <t>The Buried Bones Mystery</t>
  </si>
  <si>
    <t>Draper, Sharon M.</t>
  </si>
  <si>
    <t>Lost In The Tunnel Of Time</t>
  </si>
  <si>
    <t>Shadows Of Caesar's Creek</t>
  </si>
  <si>
    <t>068987913X</t>
  </si>
  <si>
    <t>Last Shot</t>
  </si>
  <si>
    <t>Feinstein, John</t>
  </si>
  <si>
    <t>The Chameleon Wore Chartreuse</t>
  </si>
  <si>
    <t>Hale, Bruce</t>
  </si>
  <si>
    <t>Farewell, My Lunchbag</t>
  </si>
  <si>
    <t>The Mystery Of Mr. Nice</t>
  </si>
  <si>
    <t>Time Stops For No Mouse</t>
  </si>
  <si>
    <t>Hoeye, Michael</t>
  </si>
  <si>
    <t>False Notes</t>
  </si>
  <si>
    <t>High Risk</t>
  </si>
  <si>
    <t>0689865694</t>
  </si>
  <si>
    <t>Lights, Camera...</t>
  </si>
  <si>
    <t>The Lost Locket</t>
  </si>
  <si>
    <t>The Secret Santa</t>
  </si>
  <si>
    <t>The Slumber Party Secret</t>
  </si>
  <si>
    <t>Without A Trace</t>
  </si>
  <si>
    <t>068986566X</t>
  </si>
  <si>
    <t>The Snack Attack Mystery</t>
  </si>
  <si>
    <t>Identity Theft</t>
  </si>
  <si>
    <t>Lobdell, Scott</t>
  </si>
  <si>
    <t>Mad House</t>
  </si>
  <si>
    <t>The Ocean Of Osyria</t>
  </si>
  <si>
    <t>The Demon Of River Heights</t>
  </si>
  <si>
    <t>Petrucha, Stefan</t>
  </si>
  <si>
    <t>Writ In Stone</t>
  </si>
  <si>
    <t>Nate The Great And The Monster Mess</t>
  </si>
  <si>
    <t>Set of 59 titles</t>
  </si>
  <si>
    <t>GENRE SET</t>
  </si>
  <si>
    <t>Science Fiction</t>
  </si>
  <si>
    <t>Commander Toad And The Big Black Hole</t>
  </si>
  <si>
    <t>0698114035</t>
  </si>
  <si>
    <t>Commander Toad And The Dis-Asteroid
Commander Toad And The Intergalactic
Spy</t>
  </si>
  <si>
    <t>Yolen, Jane
Yolen, Jane</t>
  </si>
  <si>
    <t>0698114043
0698114183</t>
  </si>
  <si>
    <t>K
K</t>
  </si>
  <si>
    <t>Ricky Ricotta's Mighty Robot Vs. The Mecha-
Monkeys From Mars</t>
  </si>
  <si>
    <t>0439252962</t>
  </si>
  <si>
    <t>Aliens For Breakfast</t>
  </si>
  <si>
    <t>Spinner, Stephanie
and Jonathan Etra</t>
  </si>
  <si>
    <t>0394820932</t>
  </si>
  <si>
    <t>Spinner, Stephanie</t>
  </si>
  <si>
    <t>Aliens For Lunch</t>
  </si>
  <si>
    <t>and Jonathan Etra</t>
  </si>
  <si>
    <t>Dr. Jekyll, Orthodontist</t>
  </si>
  <si>
    <t>Greenburg, Dan</t>
  </si>
  <si>
    <t>A Ghost Named Wanda</t>
  </si>
  <si>
    <t>Great-Grandpa's In The Litter Box</t>
  </si>
  <si>
    <t>Through The Medicine Cabinet</t>
  </si>
  <si>
    <t>The Transmogrification Of Roscoe Wizzle</t>
  </si>
  <si>
    <t>Elliott, David</t>
  </si>
  <si>
    <t>Zap! I'm A Mind Reader</t>
  </si>
  <si>
    <t>Galactic Crisis!</t>
  </si>
  <si>
    <t>Windham, Ryder</t>
  </si>
  <si>
    <t>My Teacher Flunked The Planet</t>
  </si>
  <si>
    <t>My Teacher Fried My Brains</t>
  </si>
  <si>
    <t>My Teacher Glows In The Dark</t>
  </si>
  <si>
    <t>141690333X</t>
  </si>
  <si>
    <t>My Teacher Is An Alien</t>
  </si>
  <si>
    <t>Things Not Seen</t>
  </si>
  <si>
    <t>Double Identity</t>
  </si>
  <si>
    <t>Gathering Blue</t>
  </si>
  <si>
    <t>Lowry, Lois</t>
  </si>
  <si>
    <t>Messenger</t>
  </si>
  <si>
    <t>Ender's Game</t>
  </si>
  <si>
    <t>Card, Orson Scott</t>
  </si>
  <si>
    <t>Feed</t>
  </si>
  <si>
    <t>Anderson, M.T.</t>
  </si>
  <si>
    <t>Whales On Stilts!</t>
  </si>
  <si>
    <t>Xenocide</t>
  </si>
  <si>
    <t>Hazel Nutt, Alien Hunter</t>
  </si>
  <si>
    <t>082341843X</t>
  </si>
  <si>
    <t>Escape From Memory</t>
  </si>
  <si>
    <t>Ricky Ricotta's Mighty Robot
Ricky Ricotta's Mighty Robot Vs. The
Jurassic Jackrabbits From Jupiter</t>
  </si>
  <si>
    <t>Pilkey, Dav
Pilkey, Dav</t>
  </si>
  <si>
    <t>0590307207
0439376432</t>
  </si>
  <si>
    <t>Ricky Ricotta's Mighty Robot Vs. The Mutant
Mosquitoes From Mercury</t>
  </si>
  <si>
    <t>0590307223</t>
  </si>
  <si>
    <t>Ricky Ricotta's Mighty Robot Vs. The
Voodoo Vultures From Venus</t>
  </si>
  <si>
    <t>0439236258</t>
  </si>
  <si>
    <t>The Incredibles</t>
  </si>
  <si>
    <t>Shealy, Dennis R.</t>
  </si>
  <si>
    <t>073642265X</t>
  </si>
  <si>
    <t>Mars Year One Marooned!</t>
  </si>
  <si>
    <t>Strickland, Brad</t>
  </si>
  <si>
    <t>Missing!
Marsquake!</t>
  </si>
  <si>
    <t>Strickland, Brad
Strickland, Brad/ Fuller, Thomas E.</t>
  </si>
  <si>
    <t>0689864019
0689864027</t>
  </si>
  <si>
    <t>Attack Of The Tagger</t>
  </si>
  <si>
    <t>0440419131</t>
  </si>
  <si>
    <t>Enemy Spy</t>
  </si>
  <si>
    <t>0440419158</t>
  </si>
  <si>
    <t>Meet The Gecko</t>
  </si>
  <si>
    <t>044041914X</t>
  </si>
  <si>
    <t>Secret Identity</t>
  </si>
  <si>
    <t>0440419123</t>
  </si>
  <si>
    <t>The Best Way To Play</t>
  </si>
  <si>
    <t>0590956175</t>
  </si>
  <si>
    <t>Horrible Harry And The Kickball Wedding</t>
  </si>
  <si>
    <t>Horrible Harry In Room 2B</t>
  </si>
  <si>
    <t>Horrible Harry Moves Up To Third Grade</t>
  </si>
  <si>
    <t>Horrible Harry's Secret</t>
  </si>
  <si>
    <t>I Hate English!</t>
  </si>
  <si>
    <t>Judy Moody Gets Famous!</t>
  </si>
  <si>
    <t>Judy Moody, M.D.</t>
  </si>
  <si>
    <t>Judy Moody Predicts The Future</t>
  </si>
  <si>
    <t>Judy Moody Saves The World!</t>
  </si>
  <si>
    <t>Anyone But Me</t>
  </si>
  <si>
    <t>Krulik, Nancy</t>
  </si>
  <si>
    <t>Girls Don't Have Cooties</t>
  </si>
  <si>
    <t>I Hate Rules!
Junie B. Jones And A Little Monkey
Business</t>
  </si>
  <si>
    <t>Krulik, Nancy
Park, Barbara</t>
  </si>
  <si>
    <t>0448431009
0679838864</t>
  </si>
  <si>
    <t>M
M</t>
  </si>
  <si>
    <t>Junie B. Jones And Her Big Fat Mouth
Junie B. Jones And Some Sneaky Peeky
Spying</t>
  </si>
  <si>
    <t>Park, Barbara
Park, Barbara</t>
  </si>
  <si>
    <t>0679844074
0679851011</t>
  </si>
  <si>
    <t>Junie B. Jones And The Stupid Smelly Bus</t>
  </si>
  <si>
    <t>Park, Barbara</t>
  </si>
  <si>
    <t>0679826424</t>
  </si>
  <si>
    <t>The King Of Show-And-Tell</t>
  </si>
  <si>
    <t>Oh, Baby!</t>
  </si>
  <si>
    <t>Out To Lunch</t>
  </si>
  <si>
    <t>Don't Sit On My Lunch</t>
  </si>
  <si>
    <t>More Stories Julian Tells</t>
  </si>
  <si>
    <t>Cameron, Ann</t>
  </si>
  <si>
    <t>The Stories Julian Tells</t>
  </si>
  <si>
    <t>Day Of The Iguana</t>
  </si>
  <si>
    <t>Winkler, Henry</t>
  </si>
  <si>
    <t>I Got A "D" In Salami</t>
  </si>
  <si>
    <t>Hesse, Karen</t>
  </si>
  <si>
    <t>Niagara Falls, Or Does It?</t>
  </si>
  <si>
    <t>Felita
My Mother Got Married (And Other
Disasters)</t>
  </si>
  <si>
    <t>Mohr, Nicholasa
Park, Barbara</t>
  </si>
  <si>
    <t>0141306432
0394850599</t>
  </si>
  <si>
    <t>P
P</t>
  </si>
  <si>
    <t>Yang The Third And Her Impossible Family</t>
  </si>
  <si>
    <t>Namioka, Lensey</t>
  </si>
  <si>
    <t>0440412315</t>
  </si>
  <si>
    <t>Yang The Youngest And His Terrible Ear</t>
  </si>
  <si>
    <t>Last Summer With Maizon</t>
  </si>
  <si>
    <t>Woodson, Jacqueline</t>
  </si>
  <si>
    <t>Hamilton, Virginia</t>
  </si>
  <si>
    <t>The Great Gilly Hopkins</t>
  </si>
  <si>
    <t>Paterson, Katherine</t>
  </si>
  <si>
    <t>Becoming Naomi Leon
Bud, Not Buddy</t>
  </si>
  <si>
    <t>Ryan, Pam Munoz
Curtis, Christopher
Paul</t>
  </si>
  <si>
    <t>0439269970
0440413281</t>
  </si>
  <si>
    <t>T
T</t>
  </si>
  <si>
    <t>Gantos, Jack</t>
  </si>
  <si>
    <t>Joey Pigza Swallowed The Key</t>
  </si>
  <si>
    <t>Flipped</t>
  </si>
  <si>
    <t>Ida B...And Her Plans To Maximize Fun,</t>
  </si>
  <si>
    <t>Avoid Disaster, And (Possibly) Save The</t>
  </si>
  <si>
    <t>World</t>
  </si>
  <si>
    <t>Hannigan, Katherine</t>
  </si>
  <si>
    <t>Spinelli, Jerry</t>
  </si>
  <si>
    <t>Ryan, Pam Munoz</t>
  </si>
  <si>
    <t>037582233X</t>
  </si>
  <si>
    <t>The Skin I'm In</t>
  </si>
  <si>
    <t>Flake, Sharon G.</t>
  </si>
  <si>
    <t>Darkness Before Dawn</t>
  </si>
  <si>
    <t>Forged By Fire</t>
  </si>
  <si>
    <t>Miracle's Boys</t>
  </si>
  <si>
    <t>Anderson, Laurie</t>
  </si>
  <si>
    <t>Speak</t>
  </si>
  <si>
    <t>Halse</t>
  </si>
  <si>
    <t>Stuck In Neutral</t>
  </si>
  <si>
    <t>Trueman, Terry</t>
  </si>
  <si>
    <t>Tears Of A Tiger</t>
  </si>
  <si>
    <t>Prom</t>
  </si>
  <si>
    <t>Gloria Rising</t>
  </si>
  <si>
    <t>Gloria's Way</t>
  </si>
  <si>
    <t>Notes From A Liar And Her Dog</t>
  </si>
  <si>
    <t>Choldenko, Gennifer</t>
  </si>
  <si>
    <t>Begging For Change</t>
  </si>
  <si>
    <t>142310384X</t>
  </si>
  <si>
    <t>Fleischman, Paul</t>
  </si>
  <si>
    <t>7-9</t>
  </si>
  <si>
    <t>America</t>
  </si>
  <si>
    <t>Frank, E.R.</t>
  </si>
  <si>
    <t>Shattering Glass</t>
  </si>
  <si>
    <t>Giles, Gail</t>
  </si>
  <si>
    <t>Best Friends For Never</t>
  </si>
  <si>
    <t>Harrison, Lisi</t>
  </si>
  <si>
    <t>6-10</t>
  </si>
  <si>
    <t>The Clique</t>
  </si>
  <si>
    <t>7-10</t>
  </si>
  <si>
    <t>Invasion Of The Boy Snatchers</t>
  </si>
  <si>
    <t>Revenge Of The Wannabes</t>
  </si>
  <si>
    <t>Geography Club</t>
  </si>
  <si>
    <t>Hartinger, Brent</t>
  </si>
  <si>
    <t>Jack</t>
  </si>
  <si>
    <t>Homes, A.M.</t>
  </si>
  <si>
    <t>The Misfits</t>
  </si>
  <si>
    <t>Totally Joe</t>
  </si>
  <si>
    <t>6-8</t>
  </si>
  <si>
    <t>The First Part Last</t>
  </si>
  <si>
    <t>Johnson, Angela</t>
  </si>
  <si>
    <t>Ready, Freddy</t>
  </si>
  <si>
    <t>Tooth Trouble</t>
  </si>
  <si>
    <t>The Boyfriend List</t>
  </si>
  <si>
    <t>Lockhart, E.</t>
  </si>
  <si>
    <t>Handbook For Boys: A Novel</t>
  </si>
  <si>
    <t>Shooter</t>
  </si>
  <si>
    <t>Cruise Control</t>
  </si>
  <si>
    <t>The Basket Counts</t>
  </si>
  <si>
    <t>0316140767</t>
  </si>
  <si>
    <t>The Comeback Challenge</t>
  </si>
  <si>
    <t>Tight End</t>
  </si>
  <si>
    <t>It's All In The Name</t>
  </si>
  <si>
    <t>Lanier, Bob</t>
  </si>
  <si>
    <t>Stuck In The Middle</t>
  </si>
  <si>
    <t>Take The Court</t>
  </si>
  <si>
    <t>Day Of The Dragon</t>
  </si>
  <si>
    <t>Peters, Stephanie True</t>
  </si>
  <si>
    <t>0316737534</t>
  </si>
  <si>
    <t>On Thin Ice</t>
  </si>
  <si>
    <t>0316737399</t>
  </si>
  <si>
    <t>Ghosts!</t>
  </si>
  <si>
    <t>Schwartz, Alvin</t>
  </si>
  <si>
    <t>0064441709</t>
  </si>
  <si>
    <t>K-5</t>
  </si>
  <si>
    <t>Thriller</t>
  </si>
  <si>
    <t>In A Dark, Dark Room, And Other Scary Stories</t>
  </si>
  <si>
    <t>0064440907</t>
  </si>
  <si>
    <t>Hot Fudge</t>
  </si>
  <si>
    <t>Scared Silly</t>
  </si>
  <si>
    <t>The Vampire Bunny
Ghosts Don't Eat Potato Chips</t>
  </si>
  <si>
    <t>Howe, James
Dadey, Debbie and
Marcia T. Jones</t>
  </si>
  <si>
    <t>0689857497
059045854X</t>
  </si>
  <si>
    <t>L
M</t>
  </si>
  <si>
    <t>1-3
2-4</t>
  </si>
  <si>
    <t>Leprechauns Don't Play Basketball</t>
  </si>
  <si>
    <t>Dadey, Debbie and
Marcia T. Jones</t>
  </si>
  <si>
    <t>0590448226</t>
  </si>
  <si>
    <t>Santa Claus Doesn't Mop Floors</t>
  </si>
  <si>
    <t>0590444778</t>
  </si>
  <si>
    <t>Vampires Don't Wear Polka Dots</t>
  </si>
  <si>
    <t>059043411X</t>
  </si>
  <si>
    <t>Werewolves Don't Go To Summer Camp</t>
  </si>
  <si>
    <t>0590440616</t>
  </si>
  <si>
    <t>Scary Stories To Tell In The Dark</t>
  </si>
  <si>
    <t>4-9</t>
  </si>
  <si>
    <t>Bunnicula: A Rabbit-Tale Of Mystery</t>
  </si>
  <si>
    <t>The Celery Stalks At Midnight</t>
  </si>
  <si>
    <t>Nighty-Nightmare</t>
  </si>
  <si>
    <t>Dead Girls Don't Write Letters</t>
  </si>
  <si>
    <t>Darkest Hour</t>
  </si>
  <si>
    <t>Cabot, Meg</t>
  </si>
  <si>
    <t>The Ninth Key</t>
  </si>
  <si>
    <t>Reunion</t>
  </si>
  <si>
    <t>Shadowland
Ghost Class</t>
  </si>
  <si>
    <t>Cabot, Meg
Dadey, Debbie and
Marcia T. Jones</t>
  </si>
  <si>
    <t>0060725117
0439424372</t>
  </si>
  <si>
    <t>7-12
2-5</t>
  </si>
  <si>
    <t>Ghost Game</t>
  </si>
  <si>
    <t>0439424380</t>
  </si>
  <si>
    <t>Howie Monroe And The Doghouse Of Doom</t>
  </si>
  <si>
    <t>0689839529</t>
  </si>
  <si>
    <t>It Came From Beneath The Bed!
Screaming Mummies Of The Pharaoh's
Tomb II</t>
  </si>
  <si>
    <t>Howe, James
Howe, James</t>
  </si>
  <si>
    <t>0689839480
0689839545</t>
  </si>
  <si>
    <t>2-5
2-5</t>
  </si>
  <si>
    <t>In The Land Of The Lawn Weenies</t>
  </si>
  <si>
    <t>Lubar, David</t>
  </si>
  <si>
    <t>Invasion Of The Road Weenies</t>
  </si>
  <si>
    <t>Twilight</t>
  </si>
  <si>
    <t>Meyer, Stephenie</t>
  </si>
  <si>
    <t>0316015849</t>
  </si>
  <si>
    <t>More Scary Stories To Tell In The Dark
Scary Stories 3: More Tales To Chill Your
Bones</t>
  </si>
  <si>
    <t>Schwartz, Alvin
Schwartz, Alvin</t>
  </si>
  <si>
    <t>0064401774
0064404188</t>
  </si>
  <si>
    <t>4-9
4-9</t>
  </si>
  <si>
    <t>A Living Nightmare</t>
  </si>
  <si>
    <t>Shan, Darren</t>
  </si>
  <si>
    <t>Lord Loss</t>
  </si>
  <si>
    <t>Tunnels Of Blood</t>
  </si>
  <si>
    <t>Vampire Mountain</t>
  </si>
  <si>
    <t>The Vampire's Assistant</t>
  </si>
  <si>
    <t>Stay Out Of The Basement</t>
  </si>
  <si>
    <t>Welcome To Dead House</t>
  </si>
  <si>
    <t>Blue Is For Nightmares</t>
  </si>
  <si>
    <t>Stolarz, Laurie Faria</t>
  </si>
  <si>
    <t>Red Is For Remembrance</t>
  </si>
  <si>
    <t>Silver Is For Secrets</t>
  </si>
  <si>
    <t>White Is For Magic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</si>
</sst>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2"/>
      <color theme="1"/>
      <name val="Calibri"/>
      <family val="2"/>
    </font>
    <font>
      <sz val="11"/>
      <color indexed="8"/>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7">
    <xf numFmtId="0" fontId="0" fillId="0" borderId="0" xfId="0" applyFont="1" applyAlignment="1">
      <alignment/>
    </xf>
    <xf numFmtId="49" fontId="0" fillId="0" borderId="0" xfId="0" applyNumberFormat="1" applyAlignment="1">
      <alignment/>
    </xf>
    <xf numFmtId="0" fontId="0" fillId="0" borderId="0" xfId="0" applyFill="1" applyAlignment="1">
      <alignment/>
    </xf>
    <xf numFmtId="49" fontId="0" fillId="0" borderId="0" xfId="0" applyNumberFormat="1" applyFill="1" applyAlignment="1">
      <alignment/>
    </xf>
    <xf numFmtId="0" fontId="0" fillId="0" borderId="0" xfId="0" applyFill="1" applyAlignment="1">
      <alignment wrapText="1"/>
    </xf>
    <xf numFmtId="49" fontId="0" fillId="0" borderId="0" xfId="0" applyNumberFormat="1" applyFill="1" applyAlignment="1" quotePrefix="1">
      <alignment/>
    </xf>
    <xf numFmtId="0" fontId="0" fillId="0" borderId="0" xfId="0"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T1176"/>
  <sheetViews>
    <sheetView workbookViewId="0" topLeftCell="A1"/>
  </sheetViews>
  <sheetFormatPr defaultColWidth="9.00390625" defaultRowHeight="15.75"/>
  <cols>
    <col min="1" max="1" width="50.50390625" style="2" bestFit="1" customWidth="1"/>
    <col min="2" max="2" width="22.00390625" style="2" bestFit="1" customWidth="1"/>
    <col min="3" max="3" width="28.00390625" style="2" bestFit="1" customWidth="1"/>
    <col min="4" max="5" width="28.00390625" style="2" customWidth="1"/>
    <col min="6" max="6" width="11.625" style="2" bestFit="1" customWidth="1"/>
    <col min="7" max="7" width="11.625" style="3" customWidth="1"/>
    <col min="8" max="8" width="9.375" style="2" bestFit="1" customWidth="1"/>
    <col min="9" max="9" width="7.00390625" style="2" bestFit="1" customWidth="1"/>
    <col min="10" max="16384" width="10.875" style="2" customWidth="1"/>
  </cols>
  <sheetData>
    <row r="1" spans="1:254" ht="15.75">
      <c r="A1" s="2" t="s">
        <v>52</v>
      </c>
      <c r="B1" s="2" t="s">
        <v>51</v>
      </c>
      <c r="C1" s="2" t="s">
        <v>50</v>
      </c>
      <c r="D1" s="2" t="s">
        <v>282</v>
      </c>
      <c r="E1" s="2" t="s">
        <v>719</v>
      </c>
      <c r="F1" s="2" t="s">
        <v>49</v>
      </c>
      <c r="G1" s="3" t="s">
        <v>136</v>
      </c>
      <c r="H1" s="2" t="s">
        <v>53</v>
      </c>
      <c r="I1" s="2" t="s">
        <v>87</v>
      </c>
      <c r="J1" s="2" t="s">
        <v>89</v>
      </c>
      <c r="K1" s="2" t="s">
        <v>90</v>
      </c>
      <c r="L1" s="2" t="s">
        <v>2480</v>
      </c>
      <c r="IT1" t="s">
        <v>1580</v>
      </c>
    </row>
    <row r="2" spans="1:9" ht="15.75">
      <c r="A2" s="2" t="s">
        <v>0</v>
      </c>
      <c r="B2" s="2" t="s">
        <v>1</v>
      </c>
      <c r="C2" s="2" t="s">
        <v>2</v>
      </c>
      <c r="F2" s="2">
        <v>590420445</v>
      </c>
      <c r="H2" s="2" t="s">
        <v>54</v>
      </c>
      <c r="I2" s="2" t="s">
        <v>88</v>
      </c>
    </row>
    <row r="3" spans="1:9" ht="15.75">
      <c r="A3" s="2" t="s">
        <v>3</v>
      </c>
      <c r="B3" s="2" t="s">
        <v>4</v>
      </c>
      <c r="C3" s="2" t="s">
        <v>2</v>
      </c>
      <c r="F3" s="2">
        <v>590420445</v>
      </c>
      <c r="H3" s="2" t="s">
        <v>54</v>
      </c>
      <c r="I3" s="2" t="s">
        <v>88</v>
      </c>
    </row>
    <row r="4" spans="1:9" ht="15.75">
      <c r="A4" s="2" t="s">
        <v>5</v>
      </c>
      <c r="B4" s="2" t="s">
        <v>6</v>
      </c>
      <c r="C4" s="2" t="s">
        <v>2</v>
      </c>
      <c r="F4" s="2">
        <v>590331558</v>
      </c>
      <c r="H4" s="2" t="s">
        <v>54</v>
      </c>
      <c r="I4" s="2" t="s">
        <v>88</v>
      </c>
    </row>
    <row r="5" spans="1:9" ht="15.75">
      <c r="A5" s="2" t="s">
        <v>7</v>
      </c>
      <c r="B5" s="2" t="s">
        <v>8</v>
      </c>
      <c r="C5" s="2" t="s">
        <v>9</v>
      </c>
      <c r="F5" s="2">
        <v>590221213</v>
      </c>
      <c r="H5" s="2" t="s">
        <v>54</v>
      </c>
      <c r="I5" s="2" t="s">
        <v>88</v>
      </c>
    </row>
    <row r="6" spans="1:9" ht="15.75">
      <c r="A6" s="2" t="s">
        <v>10</v>
      </c>
      <c r="B6" s="2" t="s">
        <v>11</v>
      </c>
      <c r="C6" s="2" t="s">
        <v>9</v>
      </c>
      <c r="F6" s="2">
        <v>590956167</v>
      </c>
      <c r="H6" s="2" t="s">
        <v>54</v>
      </c>
      <c r="I6" s="2" t="s">
        <v>88</v>
      </c>
    </row>
    <row r="7" spans="1:9" ht="15.75">
      <c r="A7" s="2" t="s">
        <v>12</v>
      </c>
      <c r="B7" s="2" t="s">
        <v>1</v>
      </c>
      <c r="C7" s="2" t="s">
        <v>9</v>
      </c>
      <c r="F7" s="2">
        <v>531068463</v>
      </c>
      <c r="H7" s="2" t="s">
        <v>54</v>
      </c>
      <c r="I7" s="2" t="s">
        <v>88</v>
      </c>
    </row>
    <row r="8" spans="1:9" ht="15.75">
      <c r="A8" s="2" t="s">
        <v>13</v>
      </c>
      <c r="B8" s="2" t="s">
        <v>1</v>
      </c>
      <c r="C8" s="2" t="s">
        <v>9</v>
      </c>
      <c r="F8" s="2" t="s">
        <v>14</v>
      </c>
      <c r="H8" s="2" t="s">
        <v>54</v>
      </c>
      <c r="I8" s="2" t="s">
        <v>88</v>
      </c>
    </row>
    <row r="9" spans="1:9" ht="15.75">
      <c r="A9" s="2" t="s">
        <v>15</v>
      </c>
      <c r="B9" s="2" t="s">
        <v>1</v>
      </c>
      <c r="C9" s="2" t="s">
        <v>9</v>
      </c>
      <c r="F9" s="2">
        <v>531070611</v>
      </c>
      <c r="H9" s="2" t="s">
        <v>54</v>
      </c>
      <c r="I9" s="2" t="s">
        <v>88</v>
      </c>
    </row>
    <row r="10" spans="1:9" ht="15.75">
      <c r="A10" s="2" t="s">
        <v>16</v>
      </c>
      <c r="B10" s="2" t="s">
        <v>1</v>
      </c>
      <c r="C10" s="2" t="s">
        <v>9</v>
      </c>
      <c r="F10" s="2">
        <v>531068498</v>
      </c>
      <c r="H10" s="2" t="s">
        <v>54</v>
      </c>
      <c r="I10" s="2" t="s">
        <v>88</v>
      </c>
    </row>
    <row r="11" spans="1:9" ht="15.75">
      <c r="A11" s="2" t="s">
        <v>17</v>
      </c>
      <c r="B11" s="2" t="s">
        <v>1</v>
      </c>
      <c r="C11" s="2" t="s">
        <v>9</v>
      </c>
      <c r="F11" s="2">
        <v>531070352</v>
      </c>
      <c r="H11" s="2" t="s">
        <v>54</v>
      </c>
      <c r="I11" s="2" t="s">
        <v>88</v>
      </c>
    </row>
    <row r="12" spans="1:9" ht="15.75">
      <c r="A12" s="2" t="s">
        <v>18</v>
      </c>
      <c r="B12" s="2" t="s">
        <v>19</v>
      </c>
      <c r="C12" s="2" t="s">
        <v>9</v>
      </c>
      <c r="F12" s="2">
        <v>590030310</v>
      </c>
      <c r="H12" s="2" t="s">
        <v>54</v>
      </c>
      <c r="I12" s="2" t="s">
        <v>88</v>
      </c>
    </row>
    <row r="13" spans="1:9" ht="15.75">
      <c r="A13" s="2" t="s">
        <v>20</v>
      </c>
      <c r="B13" s="2" t="s">
        <v>21</v>
      </c>
      <c r="C13" s="2" t="s">
        <v>9</v>
      </c>
      <c r="F13" s="2">
        <v>590339494</v>
      </c>
      <c r="H13" s="2" t="s">
        <v>54</v>
      </c>
      <c r="I13" s="2" t="s">
        <v>88</v>
      </c>
    </row>
    <row r="14" spans="1:9" ht="15.75">
      <c r="A14" s="2" t="s">
        <v>22</v>
      </c>
      <c r="B14" s="2" t="s">
        <v>23</v>
      </c>
      <c r="C14" s="2" t="s">
        <v>9</v>
      </c>
      <c r="F14" s="2">
        <v>590512587</v>
      </c>
      <c r="H14" s="2" t="s">
        <v>54</v>
      </c>
      <c r="I14" s="2" t="s">
        <v>88</v>
      </c>
    </row>
    <row r="15" spans="1:9" ht="15.75">
      <c r="A15" s="2" t="s">
        <v>42</v>
      </c>
      <c r="B15" s="2" t="s">
        <v>43</v>
      </c>
      <c r="C15" s="2" t="s">
        <v>9</v>
      </c>
      <c r="F15" s="2" t="s">
        <v>44</v>
      </c>
      <c r="H15" s="2" t="s">
        <v>54</v>
      </c>
      <c r="I15" s="2" t="s">
        <v>88</v>
      </c>
    </row>
    <row r="16" spans="1:9" ht="15.75">
      <c r="A16" s="2" t="s">
        <v>45</v>
      </c>
      <c r="B16" s="2" t="s">
        <v>46</v>
      </c>
      <c r="C16" s="2" t="s">
        <v>47</v>
      </c>
      <c r="F16" s="2" t="s">
        <v>48</v>
      </c>
      <c r="H16" s="2" t="s">
        <v>54</v>
      </c>
      <c r="I16" s="2" t="s">
        <v>88</v>
      </c>
    </row>
    <row r="17" spans="1:9" ht="15.75">
      <c r="A17" s="2" t="s">
        <v>24</v>
      </c>
      <c r="B17" s="2" t="s">
        <v>25</v>
      </c>
      <c r="C17" s="2" t="s">
        <v>26</v>
      </c>
      <c r="F17" s="2" t="s">
        <v>27</v>
      </c>
      <c r="H17" s="2" t="s">
        <v>54</v>
      </c>
      <c r="I17" s="2" t="s">
        <v>88</v>
      </c>
    </row>
    <row r="18" spans="1:9" ht="15.75">
      <c r="A18" s="2" t="s">
        <v>28</v>
      </c>
      <c r="B18" s="2" t="s">
        <v>29</v>
      </c>
      <c r="C18" s="2" t="s">
        <v>30</v>
      </c>
      <c r="F18" s="2">
        <v>439221382</v>
      </c>
      <c r="H18" s="2" t="s">
        <v>54</v>
      </c>
      <c r="I18" s="2" t="s">
        <v>88</v>
      </c>
    </row>
    <row r="19" spans="1:9" ht="15.75">
      <c r="A19" s="2" t="s">
        <v>31</v>
      </c>
      <c r="B19" s="2" t="s">
        <v>32</v>
      </c>
      <c r="C19" s="2" t="s">
        <v>30</v>
      </c>
      <c r="F19" s="2" t="s">
        <v>33</v>
      </c>
      <c r="H19" s="2" t="s">
        <v>54</v>
      </c>
      <c r="I19" s="2" t="s">
        <v>88</v>
      </c>
    </row>
    <row r="20" spans="1:9" ht="15.75">
      <c r="A20" s="2" t="s">
        <v>34</v>
      </c>
      <c r="B20" s="2" t="s">
        <v>35</v>
      </c>
      <c r="C20" s="2" t="s">
        <v>30</v>
      </c>
      <c r="F20" s="2">
        <v>590446762</v>
      </c>
      <c r="H20" s="2" t="s">
        <v>54</v>
      </c>
      <c r="I20" s="2" t="s">
        <v>88</v>
      </c>
    </row>
    <row r="21" spans="1:9" ht="15.75">
      <c r="A21" s="2" t="s">
        <v>36</v>
      </c>
      <c r="B21" s="2" t="s">
        <v>37</v>
      </c>
      <c r="C21" s="2" t="s">
        <v>38</v>
      </c>
      <c r="F21" s="2" t="s">
        <v>39</v>
      </c>
      <c r="H21" s="2" t="s">
        <v>54</v>
      </c>
      <c r="I21" s="2" t="s">
        <v>88</v>
      </c>
    </row>
    <row r="22" spans="1:9" ht="15.75">
      <c r="A22" s="2" t="s">
        <v>40</v>
      </c>
      <c r="B22" s="2" t="s">
        <v>41</v>
      </c>
      <c r="C22" s="2" t="s">
        <v>38</v>
      </c>
      <c r="F22" s="2">
        <v>590994662</v>
      </c>
      <c r="H22" s="2" t="s">
        <v>54</v>
      </c>
      <c r="I22" s="2" t="s">
        <v>88</v>
      </c>
    </row>
    <row r="23" spans="1:9" ht="15.75">
      <c r="A23" s="2" t="s">
        <v>55</v>
      </c>
      <c r="B23" s="2" t="s">
        <v>1</v>
      </c>
      <c r="C23" s="2" t="s">
        <v>2</v>
      </c>
      <c r="F23" s="2" t="s">
        <v>56</v>
      </c>
      <c r="H23" s="2" t="s">
        <v>54</v>
      </c>
      <c r="I23" s="2" t="s">
        <v>88</v>
      </c>
    </row>
    <row r="24" spans="1:9" ht="15.75">
      <c r="A24" s="2" t="s">
        <v>0</v>
      </c>
      <c r="B24" s="2" t="s">
        <v>1</v>
      </c>
      <c r="C24" s="2" t="s">
        <v>2</v>
      </c>
      <c r="F24" s="2" t="s">
        <v>57</v>
      </c>
      <c r="H24" s="2" t="s">
        <v>54</v>
      </c>
      <c r="I24" s="2" t="s">
        <v>88</v>
      </c>
    </row>
    <row r="25" spans="1:9" ht="15.75">
      <c r="A25" s="2" t="s">
        <v>3</v>
      </c>
      <c r="B25" s="2" t="s">
        <v>4</v>
      </c>
      <c r="C25" s="2" t="s">
        <v>2</v>
      </c>
      <c r="F25" s="2" t="s">
        <v>57</v>
      </c>
      <c r="H25" s="2" t="s">
        <v>54</v>
      </c>
      <c r="I25" s="2" t="s">
        <v>88</v>
      </c>
    </row>
    <row r="26" spans="1:9" ht="15.75">
      <c r="A26" s="2" t="s">
        <v>5</v>
      </c>
      <c r="B26" s="2" t="s">
        <v>6</v>
      </c>
      <c r="C26" s="2" t="s">
        <v>2</v>
      </c>
      <c r="F26" s="2" t="s">
        <v>58</v>
      </c>
      <c r="H26" s="2" t="s">
        <v>54</v>
      </c>
      <c r="I26" s="2" t="s">
        <v>88</v>
      </c>
    </row>
    <row r="27" spans="1:9" ht="15.75">
      <c r="A27" s="2" t="s">
        <v>7</v>
      </c>
      <c r="B27" s="2" t="s">
        <v>8</v>
      </c>
      <c r="C27" s="2" t="s">
        <v>9</v>
      </c>
      <c r="F27" s="2" t="s">
        <v>59</v>
      </c>
      <c r="H27" s="2" t="s">
        <v>54</v>
      </c>
      <c r="I27" s="2" t="s">
        <v>88</v>
      </c>
    </row>
    <row r="28" spans="1:9" ht="15.75">
      <c r="A28" s="2" t="s">
        <v>10</v>
      </c>
      <c r="B28" s="2" t="s">
        <v>11</v>
      </c>
      <c r="C28" s="2" t="s">
        <v>9</v>
      </c>
      <c r="F28" s="2" t="s">
        <v>60</v>
      </c>
      <c r="H28" s="2" t="s">
        <v>54</v>
      </c>
      <c r="I28" s="2" t="s">
        <v>88</v>
      </c>
    </row>
    <row r="29" spans="1:9" ht="15.75">
      <c r="A29" s="2" t="s">
        <v>12</v>
      </c>
      <c r="B29" s="2" t="s">
        <v>1</v>
      </c>
      <c r="C29" s="2" t="s">
        <v>9</v>
      </c>
      <c r="F29" s="2" t="s">
        <v>61</v>
      </c>
      <c r="H29" s="2" t="s">
        <v>54</v>
      </c>
      <c r="I29" s="2" t="s">
        <v>88</v>
      </c>
    </row>
    <row r="30" spans="1:9" ht="15.75">
      <c r="A30" s="2" t="s">
        <v>13</v>
      </c>
      <c r="B30" s="2" t="s">
        <v>1</v>
      </c>
      <c r="C30" s="2" t="s">
        <v>9</v>
      </c>
      <c r="F30" s="2" t="s">
        <v>62</v>
      </c>
      <c r="H30" s="2" t="s">
        <v>54</v>
      </c>
      <c r="I30" s="2" t="s">
        <v>88</v>
      </c>
    </row>
    <row r="31" spans="1:9" ht="15.75">
      <c r="A31" s="2" t="s">
        <v>15</v>
      </c>
      <c r="B31" s="2" t="s">
        <v>1</v>
      </c>
      <c r="C31" s="2" t="s">
        <v>9</v>
      </c>
      <c r="F31" s="2" t="s">
        <v>63</v>
      </c>
      <c r="H31" s="2" t="s">
        <v>54</v>
      </c>
      <c r="I31" s="2" t="s">
        <v>88</v>
      </c>
    </row>
    <row r="32" spans="1:9" ht="15.75">
      <c r="A32" s="2" t="s">
        <v>16</v>
      </c>
      <c r="B32" s="2" t="s">
        <v>1</v>
      </c>
      <c r="C32" s="2" t="s">
        <v>9</v>
      </c>
      <c r="F32" s="2" t="s">
        <v>64</v>
      </c>
      <c r="H32" s="2" t="s">
        <v>54</v>
      </c>
      <c r="I32" s="2" t="s">
        <v>88</v>
      </c>
    </row>
    <row r="33" spans="1:9" ht="15.75">
      <c r="A33" s="2" t="s">
        <v>17</v>
      </c>
      <c r="B33" s="2" t="s">
        <v>1</v>
      </c>
      <c r="C33" s="2" t="s">
        <v>9</v>
      </c>
      <c r="F33" s="2" t="s">
        <v>65</v>
      </c>
      <c r="H33" s="2" t="s">
        <v>54</v>
      </c>
      <c r="I33" s="2" t="s">
        <v>88</v>
      </c>
    </row>
    <row r="34" spans="1:9" ht="15.75">
      <c r="A34" s="2" t="s">
        <v>18</v>
      </c>
      <c r="B34" s="2" t="s">
        <v>19</v>
      </c>
      <c r="C34" s="2" t="s">
        <v>9</v>
      </c>
      <c r="F34" s="2" t="s">
        <v>66</v>
      </c>
      <c r="H34" s="2" t="s">
        <v>54</v>
      </c>
      <c r="I34" s="2" t="s">
        <v>88</v>
      </c>
    </row>
    <row r="35" spans="1:9" ht="15.75">
      <c r="A35" s="2" t="s">
        <v>67</v>
      </c>
      <c r="B35" s="2" t="s">
        <v>19</v>
      </c>
      <c r="C35" s="2" t="s">
        <v>9</v>
      </c>
      <c r="F35" s="2" t="s">
        <v>68</v>
      </c>
      <c r="H35" s="2" t="s">
        <v>54</v>
      </c>
      <c r="I35" s="2" t="s">
        <v>88</v>
      </c>
    </row>
    <row r="36" spans="1:9" ht="15.75">
      <c r="A36" s="2" t="s">
        <v>69</v>
      </c>
      <c r="B36" s="2" t="s">
        <v>19</v>
      </c>
      <c r="C36" s="2" t="s">
        <v>9</v>
      </c>
      <c r="F36" s="2" t="s">
        <v>70</v>
      </c>
      <c r="H36" s="2" t="s">
        <v>54</v>
      </c>
      <c r="I36" s="2" t="s">
        <v>88</v>
      </c>
    </row>
    <row r="37" spans="1:9" ht="15.75">
      <c r="A37" s="2" t="s">
        <v>20</v>
      </c>
      <c r="B37" s="2" t="s">
        <v>21</v>
      </c>
      <c r="C37" s="2" t="s">
        <v>9</v>
      </c>
      <c r="F37" s="2" t="s">
        <v>71</v>
      </c>
      <c r="H37" s="2" t="s">
        <v>54</v>
      </c>
      <c r="I37" s="2" t="s">
        <v>88</v>
      </c>
    </row>
    <row r="38" spans="1:9" ht="15.75">
      <c r="A38" s="2" t="s">
        <v>22</v>
      </c>
      <c r="B38" s="2" t="s">
        <v>23</v>
      </c>
      <c r="C38" s="2" t="s">
        <v>9</v>
      </c>
      <c r="F38" s="2" t="s">
        <v>72</v>
      </c>
      <c r="H38" s="2" t="s">
        <v>54</v>
      </c>
      <c r="I38" s="2" t="s">
        <v>88</v>
      </c>
    </row>
    <row r="39" spans="1:9" ht="15.75">
      <c r="A39" s="2" t="s">
        <v>42</v>
      </c>
      <c r="B39" s="2" t="s">
        <v>43</v>
      </c>
      <c r="C39" s="2" t="s">
        <v>9</v>
      </c>
      <c r="F39" s="2" t="s">
        <v>73</v>
      </c>
      <c r="H39" s="2" t="s">
        <v>54</v>
      </c>
      <c r="I39" s="2" t="s">
        <v>88</v>
      </c>
    </row>
    <row r="40" spans="1:9" ht="15.75">
      <c r="A40" s="2" t="s">
        <v>45</v>
      </c>
      <c r="B40" s="2" t="s">
        <v>46</v>
      </c>
      <c r="C40" s="2" t="s">
        <v>47</v>
      </c>
      <c r="F40" s="2" t="s">
        <v>74</v>
      </c>
      <c r="H40" s="2" t="s">
        <v>54</v>
      </c>
      <c r="I40" s="2" t="s">
        <v>88</v>
      </c>
    </row>
    <row r="41" spans="1:9" ht="15.75">
      <c r="A41" s="2" t="s">
        <v>75</v>
      </c>
      <c r="B41" s="2" t="s">
        <v>76</v>
      </c>
      <c r="C41" s="2" t="s">
        <v>26</v>
      </c>
      <c r="F41" s="2" t="s">
        <v>77</v>
      </c>
      <c r="H41" s="2" t="s">
        <v>54</v>
      </c>
      <c r="I41" s="2" t="s">
        <v>88</v>
      </c>
    </row>
    <row r="42" spans="1:9" ht="15.75">
      <c r="A42" s="2" t="s">
        <v>24</v>
      </c>
      <c r="B42" s="2" t="s">
        <v>25</v>
      </c>
      <c r="C42" s="2" t="s">
        <v>26</v>
      </c>
      <c r="F42" s="2" t="s">
        <v>78</v>
      </c>
      <c r="H42" s="2" t="s">
        <v>54</v>
      </c>
      <c r="I42" s="2" t="s">
        <v>88</v>
      </c>
    </row>
    <row r="43" spans="1:9" ht="15.75">
      <c r="A43" s="2" t="s">
        <v>79</v>
      </c>
      <c r="B43" s="2" t="s">
        <v>80</v>
      </c>
      <c r="C43" s="2" t="s">
        <v>30</v>
      </c>
      <c r="F43" s="2" t="s">
        <v>81</v>
      </c>
      <c r="H43" s="2" t="s">
        <v>54</v>
      </c>
      <c r="I43" s="2" t="s">
        <v>88</v>
      </c>
    </row>
    <row r="44" spans="1:9" ht="15.75">
      <c r="A44" s="2" t="s">
        <v>28</v>
      </c>
      <c r="B44" s="2" t="s">
        <v>29</v>
      </c>
      <c r="C44" s="2" t="s">
        <v>30</v>
      </c>
      <c r="F44" s="2" t="s">
        <v>82</v>
      </c>
      <c r="H44" s="2" t="s">
        <v>54</v>
      </c>
      <c r="I44" s="2" t="s">
        <v>88</v>
      </c>
    </row>
    <row r="45" spans="1:9" ht="15.75">
      <c r="A45" s="2" t="s">
        <v>31</v>
      </c>
      <c r="B45" s="2" t="s">
        <v>32</v>
      </c>
      <c r="C45" s="2" t="s">
        <v>30</v>
      </c>
      <c r="F45" s="2" t="s">
        <v>83</v>
      </c>
      <c r="H45" s="2" t="s">
        <v>54</v>
      </c>
      <c r="I45" s="2" t="s">
        <v>88</v>
      </c>
    </row>
    <row r="46" spans="1:9" ht="15.75">
      <c r="A46" s="2" t="s">
        <v>34</v>
      </c>
      <c r="B46" s="2" t="s">
        <v>35</v>
      </c>
      <c r="C46" s="2" t="s">
        <v>30</v>
      </c>
      <c r="F46" s="2" t="s">
        <v>84</v>
      </c>
      <c r="H46" s="2" t="s">
        <v>54</v>
      </c>
      <c r="I46" s="2" t="s">
        <v>88</v>
      </c>
    </row>
    <row r="47" spans="1:9" ht="15.75">
      <c r="A47" s="2" t="s">
        <v>36</v>
      </c>
      <c r="B47" s="2" t="s">
        <v>37</v>
      </c>
      <c r="C47" s="2" t="s">
        <v>38</v>
      </c>
      <c r="F47" s="2" t="s">
        <v>85</v>
      </c>
      <c r="H47" s="2" t="s">
        <v>54</v>
      </c>
      <c r="I47" s="2" t="s">
        <v>88</v>
      </c>
    </row>
    <row r="48" spans="1:9" ht="15.75">
      <c r="A48" s="2" t="s">
        <v>40</v>
      </c>
      <c r="B48" s="2" t="s">
        <v>41</v>
      </c>
      <c r="C48" s="2" t="s">
        <v>38</v>
      </c>
      <c r="F48" s="2" t="s">
        <v>86</v>
      </c>
      <c r="H48" s="2" t="s">
        <v>54</v>
      </c>
      <c r="I48" s="2" t="s">
        <v>88</v>
      </c>
    </row>
    <row r="49" spans="1:11" ht="15.75">
      <c r="A49" s="2" t="s">
        <v>114</v>
      </c>
      <c r="B49" s="2" t="s">
        <v>91</v>
      </c>
      <c r="G49" s="3">
        <v>64441709</v>
      </c>
      <c r="H49" s="2" t="s">
        <v>92</v>
      </c>
      <c r="I49" s="2" t="s">
        <v>239</v>
      </c>
      <c r="J49" s="2" t="s">
        <v>137</v>
      </c>
      <c r="K49" s="2">
        <v>6</v>
      </c>
    </row>
    <row r="50" spans="1:11" ht="15.75">
      <c r="A50" s="2" t="s">
        <v>115</v>
      </c>
      <c r="B50" s="2" t="s">
        <v>93</v>
      </c>
      <c r="G50" s="3">
        <v>140380507</v>
      </c>
      <c r="H50" s="2" t="s">
        <v>94</v>
      </c>
      <c r="I50" s="2" t="s">
        <v>239</v>
      </c>
      <c r="J50" s="2" t="s">
        <v>137</v>
      </c>
      <c r="K50" s="2">
        <v>6</v>
      </c>
    </row>
    <row r="51" spans="1:11" ht="15.75">
      <c r="A51" s="2" t="s">
        <v>116</v>
      </c>
      <c r="B51" s="2" t="s">
        <v>4</v>
      </c>
      <c r="G51" s="3">
        <v>698113551</v>
      </c>
      <c r="H51" s="2" t="s">
        <v>94</v>
      </c>
      <c r="I51" s="2" t="s">
        <v>239</v>
      </c>
      <c r="J51" s="2" t="s">
        <v>138</v>
      </c>
      <c r="K51" s="2">
        <v>6</v>
      </c>
    </row>
    <row r="52" spans="1:11" ht="15.75">
      <c r="A52" s="2" t="s">
        <v>117</v>
      </c>
      <c r="B52" s="2" t="s">
        <v>95</v>
      </c>
      <c r="G52" s="3">
        <v>590307207</v>
      </c>
      <c r="H52" s="2" t="s">
        <v>96</v>
      </c>
      <c r="I52" s="2" t="s">
        <v>239</v>
      </c>
      <c r="J52" s="2" t="s">
        <v>139</v>
      </c>
      <c r="K52" s="2">
        <v>7</v>
      </c>
    </row>
    <row r="53" spans="1:11" ht="15.75">
      <c r="A53" s="2" t="s">
        <v>97</v>
      </c>
      <c r="B53" s="2" t="s">
        <v>98</v>
      </c>
      <c r="G53" s="3">
        <v>763612316</v>
      </c>
      <c r="H53" s="2" t="s">
        <v>99</v>
      </c>
      <c r="I53" s="2" t="s">
        <v>239</v>
      </c>
      <c r="J53" s="2" t="s">
        <v>139</v>
      </c>
      <c r="K53" s="2">
        <v>7</v>
      </c>
    </row>
    <row r="54" spans="1:11" ht="15.75">
      <c r="A54" s="2" t="s">
        <v>118</v>
      </c>
      <c r="B54" s="2" t="s">
        <v>100</v>
      </c>
      <c r="G54" s="3">
        <v>140389709</v>
      </c>
      <c r="H54" s="2" t="s">
        <v>94</v>
      </c>
      <c r="I54" s="2" t="s">
        <v>239</v>
      </c>
      <c r="J54" s="2" t="s">
        <v>139</v>
      </c>
      <c r="K54" s="2">
        <v>7</v>
      </c>
    </row>
    <row r="55" spans="1:11" ht="15.75">
      <c r="A55" s="2" t="s">
        <v>119</v>
      </c>
      <c r="B55" s="2" t="s">
        <v>101</v>
      </c>
      <c r="G55" s="3">
        <v>448413108</v>
      </c>
      <c r="H55" s="2" t="s">
        <v>120</v>
      </c>
      <c r="I55" s="2" t="s">
        <v>239</v>
      </c>
      <c r="J55" s="2" t="s">
        <v>139</v>
      </c>
      <c r="K55" s="2">
        <v>7</v>
      </c>
    </row>
    <row r="56" spans="1:11" ht="15.75">
      <c r="A56" s="2" t="s">
        <v>121</v>
      </c>
      <c r="B56" s="2" t="s">
        <v>11</v>
      </c>
      <c r="G56" s="3">
        <v>590956167</v>
      </c>
      <c r="H56" s="2" t="s">
        <v>102</v>
      </c>
      <c r="I56" s="2" t="s">
        <v>239</v>
      </c>
      <c r="J56" s="2" t="s">
        <v>139</v>
      </c>
      <c r="K56" s="2">
        <v>7</v>
      </c>
    </row>
    <row r="57" spans="1:11" ht="15.75">
      <c r="A57" s="2" t="s">
        <v>122</v>
      </c>
      <c r="B57" s="2" t="s">
        <v>123</v>
      </c>
      <c r="G57" s="3">
        <v>679824111</v>
      </c>
      <c r="H57" s="2" t="s">
        <v>103</v>
      </c>
      <c r="I57" s="2" t="s">
        <v>239</v>
      </c>
      <c r="J57" s="2" t="s">
        <v>140</v>
      </c>
      <c r="K57" s="2">
        <v>8</v>
      </c>
    </row>
    <row r="58" spans="1:11" ht="15.75">
      <c r="A58" s="2" t="s">
        <v>124</v>
      </c>
      <c r="B58" s="2" t="s">
        <v>125</v>
      </c>
      <c r="G58" s="3">
        <v>316142697</v>
      </c>
      <c r="H58" s="2" t="s">
        <v>104</v>
      </c>
      <c r="I58" s="2" t="s">
        <v>239</v>
      </c>
      <c r="J58" s="2" t="s">
        <v>140</v>
      </c>
      <c r="K58" s="2">
        <v>8</v>
      </c>
    </row>
    <row r="59" spans="1:11" ht="15.75">
      <c r="A59" s="2" t="s">
        <v>126</v>
      </c>
      <c r="B59" s="2" t="s">
        <v>105</v>
      </c>
      <c r="G59" s="3">
        <v>679883428</v>
      </c>
      <c r="H59" s="2" t="s">
        <v>127</v>
      </c>
      <c r="I59" s="2" t="s">
        <v>239</v>
      </c>
      <c r="J59" s="2" t="s">
        <v>140</v>
      </c>
      <c r="K59" s="2">
        <v>8</v>
      </c>
    </row>
    <row r="60" spans="1:11" ht="15.75">
      <c r="A60" s="2" t="s">
        <v>128</v>
      </c>
      <c r="B60" s="2" t="s">
        <v>106</v>
      </c>
      <c r="G60" s="3">
        <v>439409020</v>
      </c>
      <c r="H60" s="2" t="s">
        <v>54</v>
      </c>
      <c r="I60" s="2" t="s">
        <v>239</v>
      </c>
      <c r="J60" s="2" t="s">
        <v>140</v>
      </c>
      <c r="K60" s="2">
        <v>8</v>
      </c>
    </row>
    <row r="61" spans="1:11" ht="15.75">
      <c r="A61" s="2" t="s">
        <v>129</v>
      </c>
      <c r="B61" s="2" t="s">
        <v>107</v>
      </c>
      <c r="G61" s="3">
        <v>448426536</v>
      </c>
      <c r="H61" s="2" t="s">
        <v>130</v>
      </c>
      <c r="I61" s="2" t="s">
        <v>239</v>
      </c>
      <c r="J61" s="2" t="s">
        <v>140</v>
      </c>
      <c r="K61" s="2">
        <v>8</v>
      </c>
    </row>
    <row r="62" spans="1:11" ht="15.75">
      <c r="A62" s="2" t="s">
        <v>131</v>
      </c>
      <c r="B62" s="2" t="s">
        <v>108</v>
      </c>
      <c r="G62" s="3">
        <v>590947281</v>
      </c>
      <c r="H62" s="2" t="s">
        <v>54</v>
      </c>
      <c r="I62" s="2" t="s">
        <v>239</v>
      </c>
      <c r="J62" s="2" t="s">
        <v>141</v>
      </c>
      <c r="K62" s="2">
        <v>9</v>
      </c>
    </row>
    <row r="63" spans="1:11" ht="15.75">
      <c r="A63" s="2" t="s">
        <v>132</v>
      </c>
      <c r="B63" s="2" t="s">
        <v>109</v>
      </c>
      <c r="G63" s="3">
        <v>590108395</v>
      </c>
      <c r="H63" s="2" t="s">
        <v>54</v>
      </c>
      <c r="I63" s="2" t="s">
        <v>239</v>
      </c>
      <c r="J63" s="2" t="s">
        <v>141</v>
      </c>
      <c r="K63" s="2">
        <v>9</v>
      </c>
    </row>
    <row r="64" spans="1:11" ht="15.75">
      <c r="A64" s="2" t="s">
        <v>133</v>
      </c>
      <c r="B64" s="2" t="s">
        <v>110</v>
      </c>
      <c r="G64" s="3">
        <v>439556007</v>
      </c>
      <c r="H64" s="2" t="s">
        <v>96</v>
      </c>
      <c r="I64" s="2" t="s">
        <v>239</v>
      </c>
      <c r="J64" s="2" t="s">
        <v>141</v>
      </c>
      <c r="K64" s="2">
        <v>9</v>
      </c>
    </row>
    <row r="65" spans="1:11" ht="15.75">
      <c r="A65" s="2" t="s">
        <v>111</v>
      </c>
      <c r="B65" s="2" t="s">
        <v>112</v>
      </c>
      <c r="G65" s="3">
        <v>60097922</v>
      </c>
      <c r="H65" s="2" t="s">
        <v>92</v>
      </c>
      <c r="I65" s="2" t="s">
        <v>239</v>
      </c>
      <c r="J65" s="2" t="s">
        <v>142</v>
      </c>
      <c r="K65" s="2">
        <v>9</v>
      </c>
    </row>
    <row r="66" spans="1:11" ht="15.75">
      <c r="A66" s="2" t="s">
        <v>134</v>
      </c>
      <c r="B66" s="2" t="s">
        <v>135</v>
      </c>
      <c r="G66" s="3">
        <v>590676660</v>
      </c>
      <c r="H66" s="2" t="s">
        <v>113</v>
      </c>
      <c r="I66" s="2" t="s">
        <v>239</v>
      </c>
      <c r="J66" s="2" t="s">
        <v>142</v>
      </c>
      <c r="K66" s="2">
        <v>9</v>
      </c>
    </row>
    <row r="67" spans="1:11" ht="15.75">
      <c r="A67" s="2" t="s">
        <v>214</v>
      </c>
      <c r="B67" s="2" t="s">
        <v>143</v>
      </c>
      <c r="G67" s="3">
        <v>590224735</v>
      </c>
      <c r="H67" s="2" t="s">
        <v>54</v>
      </c>
      <c r="I67" s="2" t="s">
        <v>239</v>
      </c>
      <c r="J67" s="2" t="s">
        <v>142</v>
      </c>
      <c r="K67" s="2">
        <v>9</v>
      </c>
    </row>
    <row r="68" spans="1:11" ht="15.75">
      <c r="A68" s="2" t="s">
        <v>215</v>
      </c>
      <c r="B68" s="2" t="s">
        <v>144</v>
      </c>
      <c r="G68" s="3">
        <v>140346031</v>
      </c>
      <c r="H68" s="2" t="s">
        <v>94</v>
      </c>
      <c r="I68" s="2" t="s">
        <v>239</v>
      </c>
      <c r="J68" s="2" t="s">
        <v>145</v>
      </c>
      <c r="K68" s="2">
        <v>10</v>
      </c>
    </row>
    <row r="69" spans="1:11" ht="15.75">
      <c r="A69" s="2" t="s">
        <v>146</v>
      </c>
      <c r="B69" s="2" t="s">
        <v>147</v>
      </c>
      <c r="G69" s="3">
        <v>590137727</v>
      </c>
      <c r="H69" s="2" t="s">
        <v>54</v>
      </c>
      <c r="I69" s="2" t="s">
        <v>239</v>
      </c>
      <c r="J69" s="2" t="s">
        <v>145</v>
      </c>
      <c r="K69" s="2">
        <v>10</v>
      </c>
    </row>
    <row r="70" spans="1:11" ht="15.75">
      <c r="A70" s="2" t="s">
        <v>216</v>
      </c>
      <c r="B70" s="2" t="s">
        <v>95</v>
      </c>
      <c r="G70" s="3">
        <v>590846280</v>
      </c>
      <c r="H70" s="2" t="s">
        <v>54</v>
      </c>
      <c r="I70" s="2" t="s">
        <v>239</v>
      </c>
      <c r="J70" s="2" t="s">
        <v>145</v>
      </c>
      <c r="K70" s="2">
        <v>10</v>
      </c>
    </row>
    <row r="71" spans="1:11" ht="15.75">
      <c r="A71" s="2" t="s">
        <v>148</v>
      </c>
      <c r="B71" s="2" t="s">
        <v>149</v>
      </c>
      <c r="G71" s="3">
        <v>141306432</v>
      </c>
      <c r="H71" s="2" t="s">
        <v>94</v>
      </c>
      <c r="I71" s="2" t="s">
        <v>239</v>
      </c>
      <c r="J71" s="2" t="s">
        <v>145</v>
      </c>
      <c r="K71" s="2">
        <v>10</v>
      </c>
    </row>
    <row r="72" spans="1:11" ht="15.75">
      <c r="A72" s="2" t="s">
        <v>217</v>
      </c>
      <c r="B72" s="2" t="s">
        <v>150</v>
      </c>
      <c r="G72" s="3">
        <v>439424690</v>
      </c>
      <c r="H72" s="2" t="s">
        <v>54</v>
      </c>
      <c r="I72" s="2" t="s">
        <v>239</v>
      </c>
      <c r="J72" s="2" t="s">
        <v>151</v>
      </c>
      <c r="K72" s="2">
        <v>10</v>
      </c>
    </row>
    <row r="73" spans="1:11" ht="15.75">
      <c r="A73" s="2" t="s">
        <v>218</v>
      </c>
      <c r="B73" s="2" t="s">
        <v>152</v>
      </c>
      <c r="G73" s="3">
        <v>590978039</v>
      </c>
      <c r="H73" s="2" t="s">
        <v>113</v>
      </c>
      <c r="I73" s="2" t="s">
        <v>239</v>
      </c>
      <c r="J73" s="2" t="s">
        <v>151</v>
      </c>
      <c r="K73" s="2">
        <v>10</v>
      </c>
    </row>
    <row r="74" spans="1:11" ht="15.75">
      <c r="A74" s="2" t="s">
        <v>219</v>
      </c>
      <c r="B74" s="2" t="s">
        <v>220</v>
      </c>
      <c r="G74" s="3">
        <v>698119290</v>
      </c>
      <c r="H74" s="2" t="s">
        <v>221</v>
      </c>
      <c r="I74" s="2" t="s">
        <v>239</v>
      </c>
      <c r="J74" s="2" t="s">
        <v>151</v>
      </c>
      <c r="K74" s="2">
        <v>10</v>
      </c>
    </row>
    <row r="75" spans="1:11" ht="15.75">
      <c r="A75" s="2" t="s">
        <v>222</v>
      </c>
      <c r="B75" s="2" t="s">
        <v>153</v>
      </c>
      <c r="G75" s="3">
        <v>763616052</v>
      </c>
      <c r="H75" s="2" t="s">
        <v>54</v>
      </c>
      <c r="I75" s="2" t="s">
        <v>239</v>
      </c>
      <c r="J75" s="2" t="s">
        <v>154</v>
      </c>
      <c r="K75" s="2">
        <v>11</v>
      </c>
    </row>
    <row r="76" spans="1:11" ht="15.75">
      <c r="A76" s="2" t="s">
        <v>223</v>
      </c>
      <c r="B76" s="2" t="s">
        <v>224</v>
      </c>
      <c r="G76" s="3">
        <v>786817887</v>
      </c>
      <c r="H76" s="2" t="s">
        <v>225</v>
      </c>
      <c r="I76" s="2" t="s">
        <v>239</v>
      </c>
      <c r="J76" s="2" t="s">
        <v>154</v>
      </c>
      <c r="K76" s="2">
        <v>11</v>
      </c>
    </row>
    <row r="77" spans="1:11" ht="15.75">
      <c r="A77" s="2" t="s">
        <v>155</v>
      </c>
      <c r="B77" s="2" t="s">
        <v>220</v>
      </c>
      <c r="G77" s="3">
        <v>142401498</v>
      </c>
      <c r="H77" s="2" t="s">
        <v>94</v>
      </c>
      <c r="I77" s="2" t="s">
        <v>239</v>
      </c>
      <c r="J77" s="2" t="s">
        <v>154</v>
      </c>
      <c r="K77" s="2">
        <v>11</v>
      </c>
    </row>
    <row r="78" spans="1:11" ht="15.75">
      <c r="A78" s="2" t="s">
        <v>156</v>
      </c>
      <c r="B78" s="2" t="s">
        <v>157</v>
      </c>
      <c r="G78" s="3">
        <v>448431939</v>
      </c>
      <c r="H78" s="2" t="s">
        <v>130</v>
      </c>
      <c r="I78" s="2" t="s">
        <v>239</v>
      </c>
      <c r="J78" s="2" t="s">
        <v>154</v>
      </c>
      <c r="K78" s="2">
        <v>11</v>
      </c>
    </row>
    <row r="79" spans="1:11" ht="15.75">
      <c r="A79" s="2" t="s">
        <v>158</v>
      </c>
      <c r="B79" s="2" t="s">
        <v>159</v>
      </c>
      <c r="G79" s="3">
        <v>944210031</v>
      </c>
      <c r="H79" s="2" t="s">
        <v>160</v>
      </c>
      <c r="I79" s="2" t="s">
        <v>239</v>
      </c>
      <c r="J79" s="2" t="s">
        <v>154</v>
      </c>
      <c r="K79" s="2">
        <v>11</v>
      </c>
    </row>
    <row r="80" spans="1:11" ht="15.75">
      <c r="A80" s="2" t="s">
        <v>161</v>
      </c>
      <c r="B80" s="2" t="s">
        <v>162</v>
      </c>
      <c r="G80" s="3">
        <v>152046941</v>
      </c>
      <c r="H80" s="2" t="s">
        <v>163</v>
      </c>
      <c r="I80" s="2" t="s">
        <v>239</v>
      </c>
      <c r="J80" s="2" t="s">
        <v>164</v>
      </c>
      <c r="K80" s="2">
        <v>11</v>
      </c>
    </row>
    <row r="81" spans="1:11" ht="15.75">
      <c r="A81" s="2" t="s">
        <v>226</v>
      </c>
      <c r="B81" s="2" t="s">
        <v>227</v>
      </c>
      <c r="G81" s="3">
        <v>375823514</v>
      </c>
      <c r="H81" s="2" t="s">
        <v>228</v>
      </c>
      <c r="I81" s="2" t="s">
        <v>239</v>
      </c>
      <c r="J81" s="2" t="s">
        <v>164</v>
      </c>
      <c r="K81" s="2">
        <v>11</v>
      </c>
    </row>
    <row r="82" spans="1:11" ht="15.75">
      <c r="A82" s="2" t="s">
        <v>229</v>
      </c>
      <c r="B82" s="2" t="s">
        <v>165</v>
      </c>
      <c r="G82" s="3">
        <v>440431808</v>
      </c>
      <c r="H82" s="2" t="s">
        <v>166</v>
      </c>
      <c r="I82" s="2" t="s">
        <v>239</v>
      </c>
      <c r="J82" s="2" t="s">
        <v>164</v>
      </c>
      <c r="K82" s="2">
        <v>11</v>
      </c>
    </row>
    <row r="83" spans="1:11" ht="15.75">
      <c r="A83" s="2" t="s">
        <v>167</v>
      </c>
      <c r="B83" s="2" t="s">
        <v>168</v>
      </c>
      <c r="G83" s="3">
        <v>786816112</v>
      </c>
      <c r="H83" s="2" t="s">
        <v>169</v>
      </c>
      <c r="I83" s="2" t="s">
        <v>239</v>
      </c>
      <c r="J83" s="2" t="s">
        <v>164</v>
      </c>
      <c r="K83" s="2">
        <v>11</v>
      </c>
    </row>
    <row r="84" spans="1:11" ht="15.75">
      <c r="A84" s="2" t="s">
        <v>170</v>
      </c>
      <c r="B84" s="2" t="s">
        <v>153</v>
      </c>
      <c r="G84" s="3">
        <v>763618985</v>
      </c>
      <c r="H84" s="2" t="s">
        <v>99</v>
      </c>
      <c r="I84" s="2" t="s">
        <v>239</v>
      </c>
      <c r="J84" s="2" t="s">
        <v>171</v>
      </c>
      <c r="K84" s="2">
        <v>12</v>
      </c>
    </row>
    <row r="85" spans="1:11" ht="15.75">
      <c r="A85" s="2" t="s">
        <v>172</v>
      </c>
      <c r="B85" s="2" t="s">
        <v>135</v>
      </c>
      <c r="G85" s="3">
        <v>64409309</v>
      </c>
      <c r="H85" s="2" t="s">
        <v>173</v>
      </c>
      <c r="I85" s="2" t="s">
        <v>239</v>
      </c>
      <c r="J85" s="2" t="s">
        <v>171</v>
      </c>
      <c r="K85" s="2">
        <v>12</v>
      </c>
    </row>
    <row r="86" spans="1:11" ht="15.75">
      <c r="A86" s="2" t="s">
        <v>230</v>
      </c>
      <c r="B86" s="2" t="s">
        <v>174</v>
      </c>
      <c r="G86" s="3">
        <v>590399888</v>
      </c>
      <c r="H86" s="2" t="s">
        <v>54</v>
      </c>
      <c r="I86" s="2" t="s">
        <v>239</v>
      </c>
      <c r="J86" s="2" t="s">
        <v>171</v>
      </c>
      <c r="K86" s="2">
        <v>12</v>
      </c>
    </row>
    <row r="87" spans="1:11" ht="15.75">
      <c r="A87" s="2" t="s">
        <v>231</v>
      </c>
      <c r="B87" s="2" t="s">
        <v>175</v>
      </c>
      <c r="G87" s="3">
        <v>395960630</v>
      </c>
      <c r="H87" s="2" t="s">
        <v>232</v>
      </c>
      <c r="I87" s="2" t="s">
        <v>239</v>
      </c>
      <c r="J87" s="2" t="s">
        <v>171</v>
      </c>
      <c r="K87" s="2">
        <v>12</v>
      </c>
    </row>
    <row r="88" spans="1:11" ht="15.75">
      <c r="A88" s="2" t="s">
        <v>176</v>
      </c>
      <c r="B88" s="2" t="s">
        <v>177</v>
      </c>
      <c r="G88" s="3">
        <v>439286034</v>
      </c>
      <c r="H88" s="2" t="s">
        <v>54</v>
      </c>
      <c r="I88" s="2" t="s">
        <v>239</v>
      </c>
      <c r="J88" s="2" t="s">
        <v>178</v>
      </c>
      <c r="K88" s="2">
        <v>12</v>
      </c>
    </row>
    <row r="89" spans="1:11" ht="15.75">
      <c r="A89" s="2" t="s">
        <v>179</v>
      </c>
      <c r="B89" s="2" t="s">
        <v>180</v>
      </c>
      <c r="G89" s="3">
        <v>380814021</v>
      </c>
      <c r="H89" s="2" t="s">
        <v>92</v>
      </c>
      <c r="I89" s="2" t="s">
        <v>239</v>
      </c>
      <c r="J89" s="2" t="s">
        <v>178</v>
      </c>
      <c r="K89" s="2">
        <v>12</v>
      </c>
    </row>
    <row r="90" spans="1:11" ht="15.75">
      <c r="A90" s="2" t="s">
        <v>233</v>
      </c>
      <c r="B90" s="2" t="s">
        <v>234</v>
      </c>
      <c r="G90" s="3">
        <v>440414121</v>
      </c>
      <c r="H90" s="2" t="s">
        <v>166</v>
      </c>
      <c r="I90" s="2" t="s">
        <v>239</v>
      </c>
      <c r="J90" s="2" t="s">
        <v>178</v>
      </c>
      <c r="K90" s="2">
        <v>12</v>
      </c>
    </row>
    <row r="91" spans="1:11" ht="15.75">
      <c r="A91" s="2" t="s">
        <v>181</v>
      </c>
      <c r="B91" s="2" t="s">
        <v>182</v>
      </c>
      <c r="G91" s="3" t="s">
        <v>183</v>
      </c>
      <c r="H91" s="2" t="s">
        <v>54</v>
      </c>
      <c r="I91" s="2" t="s">
        <v>239</v>
      </c>
      <c r="J91" s="2" t="s">
        <v>184</v>
      </c>
      <c r="K91" s="2">
        <v>12</v>
      </c>
    </row>
    <row r="92" spans="1:11" ht="15.75">
      <c r="A92" s="2" t="s">
        <v>235</v>
      </c>
      <c r="B92" s="2" t="s">
        <v>4</v>
      </c>
      <c r="G92" s="3">
        <v>152003916</v>
      </c>
      <c r="H92" s="2" t="s">
        <v>163</v>
      </c>
      <c r="I92" s="2" t="s">
        <v>239</v>
      </c>
      <c r="J92" s="2" t="s">
        <v>184</v>
      </c>
      <c r="K92" s="2">
        <v>12</v>
      </c>
    </row>
    <row r="93" spans="1:11" ht="15.75">
      <c r="A93" s="2" t="s">
        <v>185</v>
      </c>
      <c r="B93" s="2" t="s">
        <v>186</v>
      </c>
      <c r="G93" s="3" t="s">
        <v>187</v>
      </c>
      <c r="H93" s="2" t="s">
        <v>96</v>
      </c>
      <c r="I93" s="2" t="s">
        <v>239</v>
      </c>
      <c r="J93" s="2" t="s">
        <v>184</v>
      </c>
      <c r="K93" s="2">
        <v>12</v>
      </c>
    </row>
    <row r="94" spans="1:11" ht="15.75">
      <c r="A94" s="2" t="s">
        <v>188</v>
      </c>
      <c r="B94" s="2" t="s">
        <v>135</v>
      </c>
      <c r="G94" s="3">
        <v>590486683</v>
      </c>
      <c r="H94" s="2" t="s">
        <v>54</v>
      </c>
      <c r="I94" s="2" t="s">
        <v>239</v>
      </c>
      <c r="J94" s="2" t="s">
        <v>189</v>
      </c>
      <c r="K94" s="2">
        <v>13</v>
      </c>
    </row>
    <row r="95" spans="1:11" ht="15.75">
      <c r="A95" s="2" t="s">
        <v>190</v>
      </c>
      <c r="B95" s="2" t="s">
        <v>191</v>
      </c>
      <c r="G95" s="3">
        <v>64406490</v>
      </c>
      <c r="H95" s="2" t="s">
        <v>92</v>
      </c>
      <c r="I95" s="2" t="s">
        <v>239</v>
      </c>
      <c r="J95" s="2" t="s">
        <v>189</v>
      </c>
      <c r="K95" s="2">
        <v>13</v>
      </c>
    </row>
    <row r="96" spans="1:11" ht="15.75">
      <c r="A96" s="2" t="s">
        <v>192</v>
      </c>
      <c r="B96" s="2" t="s">
        <v>193</v>
      </c>
      <c r="G96" s="3">
        <v>142501891</v>
      </c>
      <c r="H96" s="2" t="s">
        <v>94</v>
      </c>
      <c r="I96" s="2" t="s">
        <v>239</v>
      </c>
      <c r="J96" s="2" t="s">
        <v>189</v>
      </c>
      <c r="K96" s="2">
        <v>13</v>
      </c>
    </row>
    <row r="97" spans="1:11" ht="15.75">
      <c r="A97" s="2" t="s">
        <v>194</v>
      </c>
      <c r="B97" s="2" t="s">
        <v>195</v>
      </c>
      <c r="G97" s="3">
        <v>1416949658</v>
      </c>
      <c r="H97" s="2" t="s">
        <v>196</v>
      </c>
      <c r="I97" s="2" t="s">
        <v>239</v>
      </c>
      <c r="J97" s="2" t="s">
        <v>197</v>
      </c>
      <c r="K97" s="2">
        <v>13</v>
      </c>
    </row>
    <row r="98" spans="1:11" ht="15.75">
      <c r="A98" s="2" t="s">
        <v>198</v>
      </c>
      <c r="B98" s="2" t="s">
        <v>135</v>
      </c>
      <c r="G98" s="3">
        <v>64472884</v>
      </c>
      <c r="H98" s="2" t="s">
        <v>173</v>
      </c>
      <c r="I98" s="2" t="s">
        <v>239</v>
      </c>
      <c r="J98" s="2" t="s">
        <v>197</v>
      </c>
      <c r="K98" s="2">
        <v>13</v>
      </c>
    </row>
    <row r="99" spans="1:11" ht="15.75">
      <c r="A99" s="2" t="s">
        <v>199</v>
      </c>
      <c r="B99" s="2" t="s">
        <v>135</v>
      </c>
      <c r="G99" s="3">
        <v>64407314</v>
      </c>
      <c r="H99" s="2" t="s">
        <v>173</v>
      </c>
      <c r="I99" s="2" t="s">
        <v>239</v>
      </c>
      <c r="J99" s="2" t="s">
        <v>200</v>
      </c>
      <c r="K99" s="2">
        <v>13</v>
      </c>
    </row>
    <row r="100" spans="1:11" ht="15.75">
      <c r="A100" s="2" t="s">
        <v>201</v>
      </c>
      <c r="B100" s="2" t="s">
        <v>202</v>
      </c>
      <c r="G100" s="3">
        <v>440237688</v>
      </c>
      <c r="H100" s="2" t="s">
        <v>203</v>
      </c>
      <c r="I100" s="2" t="s">
        <v>239</v>
      </c>
      <c r="J100" s="2" t="s">
        <v>200</v>
      </c>
      <c r="K100" s="2">
        <v>13</v>
      </c>
    </row>
    <row r="101" spans="1:11" ht="15.75">
      <c r="A101" s="2" t="s">
        <v>204</v>
      </c>
      <c r="B101" s="2" t="s">
        <v>205</v>
      </c>
      <c r="G101" s="3">
        <v>786817070</v>
      </c>
      <c r="H101" s="2" t="s">
        <v>206</v>
      </c>
      <c r="I101" s="2" t="s">
        <v>239</v>
      </c>
      <c r="J101" s="2" t="s">
        <v>200</v>
      </c>
      <c r="K101" s="2">
        <v>13</v>
      </c>
    </row>
    <row r="102" spans="1:11" ht="15.75">
      <c r="A102" s="2" t="s">
        <v>236</v>
      </c>
      <c r="B102" s="2" t="s">
        <v>207</v>
      </c>
      <c r="G102" s="3">
        <v>439063000</v>
      </c>
      <c r="H102" s="2" t="s">
        <v>54</v>
      </c>
      <c r="I102" s="2" t="s">
        <v>239</v>
      </c>
      <c r="J102" s="2" t="s">
        <v>208</v>
      </c>
      <c r="K102" s="2">
        <v>14</v>
      </c>
    </row>
    <row r="103" spans="1:11" ht="15.75">
      <c r="A103" s="2" t="s">
        <v>237</v>
      </c>
      <c r="B103" s="2" t="s">
        <v>209</v>
      </c>
      <c r="G103" s="3">
        <v>689851340</v>
      </c>
      <c r="H103" s="2" t="s">
        <v>196</v>
      </c>
      <c r="I103" s="2" t="s">
        <v>239</v>
      </c>
      <c r="J103" s="2" t="s">
        <v>208</v>
      </c>
      <c r="K103" s="2">
        <v>14</v>
      </c>
    </row>
    <row r="104" spans="1:11" ht="15.75">
      <c r="A104" s="2" t="s">
        <v>210</v>
      </c>
      <c r="B104" s="2" t="s">
        <v>211</v>
      </c>
      <c r="G104" s="3">
        <v>64472132</v>
      </c>
      <c r="H104" s="2" t="s">
        <v>212</v>
      </c>
      <c r="I104" s="2" t="s">
        <v>239</v>
      </c>
      <c r="J104" s="2" t="s">
        <v>208</v>
      </c>
      <c r="K104" s="2">
        <v>14</v>
      </c>
    </row>
    <row r="105" spans="1:11" ht="15.75">
      <c r="A105" s="2" t="s">
        <v>238</v>
      </c>
      <c r="B105" s="2" t="s">
        <v>213</v>
      </c>
      <c r="G105" s="3">
        <v>440238137</v>
      </c>
      <c r="H105" s="2" t="s">
        <v>203</v>
      </c>
      <c r="I105" s="2" t="s">
        <v>239</v>
      </c>
      <c r="J105" s="2" t="s">
        <v>208</v>
      </c>
      <c r="K105" s="2">
        <v>15</v>
      </c>
    </row>
    <row r="106" spans="1:10" ht="15.75">
      <c r="A106" s="2" t="s">
        <v>242</v>
      </c>
      <c r="B106" s="2" t="s">
        <v>271</v>
      </c>
      <c r="J106" s="2" t="s">
        <v>197</v>
      </c>
    </row>
    <row r="107" spans="1:10" ht="15.75">
      <c r="A107" s="2" t="s">
        <v>243</v>
      </c>
      <c r="B107" s="2" t="s">
        <v>272</v>
      </c>
      <c r="J107" s="2" t="s">
        <v>197</v>
      </c>
    </row>
    <row r="108" spans="1:10" ht="15.75">
      <c r="A108" s="2" t="s">
        <v>244</v>
      </c>
      <c r="B108" s="2" t="s">
        <v>273</v>
      </c>
      <c r="J108" s="2" t="s">
        <v>277</v>
      </c>
    </row>
    <row r="109" spans="1:10" ht="15.75">
      <c r="A109" s="2" t="s">
        <v>245</v>
      </c>
      <c r="B109" s="2" t="s">
        <v>274</v>
      </c>
      <c r="J109" s="2" t="s">
        <v>278</v>
      </c>
    </row>
    <row r="110" spans="1:10" ht="15.75">
      <c r="A110" s="2" t="s">
        <v>246</v>
      </c>
      <c r="B110" s="2" t="s">
        <v>275</v>
      </c>
      <c r="J110" s="2" t="s">
        <v>279</v>
      </c>
    </row>
    <row r="111" ht="15.75">
      <c r="A111" s="2" t="s">
        <v>241</v>
      </c>
    </row>
    <row r="112" spans="1:2" ht="15.75">
      <c r="A112" s="2" t="s">
        <v>247</v>
      </c>
      <c r="B112" s="2" t="s">
        <v>248</v>
      </c>
    </row>
    <row r="113" spans="1:2" ht="15.75">
      <c r="A113" s="2" t="s">
        <v>249</v>
      </c>
      <c r="B113" s="2" t="s">
        <v>240</v>
      </c>
    </row>
    <row r="114" spans="1:2" ht="15.75">
      <c r="A114" s="2" t="s">
        <v>250</v>
      </c>
      <c r="B114" s="2" t="s">
        <v>251</v>
      </c>
    </row>
    <row r="115" spans="1:2" ht="15.75">
      <c r="A115" s="2" t="s">
        <v>252</v>
      </c>
      <c r="B115" s="2" t="s">
        <v>253</v>
      </c>
    </row>
    <row r="116" spans="1:2" ht="15.75">
      <c r="A116" s="2" t="s">
        <v>254</v>
      </c>
      <c r="B116" s="2" t="s">
        <v>255</v>
      </c>
    </row>
    <row r="117" spans="1:2" ht="15.75">
      <c r="A117" s="2" t="s">
        <v>256</v>
      </c>
      <c r="B117" s="2" t="s">
        <v>257</v>
      </c>
    </row>
    <row r="118" spans="1:2" ht="15.75">
      <c r="A118" s="2" t="s">
        <v>258</v>
      </c>
      <c r="B118" s="2" t="s">
        <v>259</v>
      </c>
    </row>
    <row r="119" spans="1:2" ht="15.75">
      <c r="A119" s="2" t="s">
        <v>260</v>
      </c>
      <c r="B119" s="2" t="s">
        <v>261</v>
      </c>
    </row>
    <row r="120" spans="1:2" ht="15.75">
      <c r="A120" s="2" t="s">
        <v>262</v>
      </c>
      <c r="B120" s="2" t="s">
        <v>263</v>
      </c>
    </row>
    <row r="121" spans="1:10" ht="15.75">
      <c r="A121" s="2" t="s">
        <v>264</v>
      </c>
      <c r="B121" s="2" t="s">
        <v>276</v>
      </c>
      <c r="J121" s="2" t="s">
        <v>280</v>
      </c>
    </row>
    <row r="122" spans="1:2" ht="15.75">
      <c r="A122" s="2" t="s">
        <v>265</v>
      </c>
      <c r="B122" s="2" t="s">
        <v>266</v>
      </c>
    </row>
    <row r="123" spans="1:2" ht="15.75">
      <c r="A123" s="2" t="s">
        <v>267</v>
      </c>
      <c r="B123" s="2" t="s">
        <v>268</v>
      </c>
    </row>
    <row r="124" spans="1:2" ht="15.75">
      <c r="A124" s="2" t="s">
        <v>269</v>
      </c>
      <c r="B124" s="2" t="s">
        <v>270</v>
      </c>
    </row>
    <row r="125" spans="1:10" ht="15.75">
      <c r="A125" s="2" t="s">
        <v>284</v>
      </c>
      <c r="B125" s="2" t="s">
        <v>285</v>
      </c>
      <c r="D125" s="2" t="s">
        <v>286</v>
      </c>
      <c r="E125" s="2" t="s">
        <v>720</v>
      </c>
      <c r="J125" s="2" t="s">
        <v>283</v>
      </c>
    </row>
    <row r="126" spans="1:10" ht="15.75">
      <c r="A126" s="2" t="s">
        <v>287</v>
      </c>
      <c r="B126" s="2" t="s">
        <v>288</v>
      </c>
      <c r="D126" s="2" t="s">
        <v>286</v>
      </c>
      <c r="E126" s="2" t="s">
        <v>720</v>
      </c>
      <c r="J126" s="2" t="s">
        <v>283</v>
      </c>
    </row>
    <row r="127" spans="1:10" ht="15.75">
      <c r="A127" s="2" t="s">
        <v>289</v>
      </c>
      <c r="B127" s="2" t="s">
        <v>290</v>
      </c>
      <c r="D127" s="2" t="s">
        <v>286</v>
      </c>
      <c r="E127" s="2" t="s">
        <v>720</v>
      </c>
      <c r="J127" s="2" t="s">
        <v>283</v>
      </c>
    </row>
    <row r="128" spans="1:10" ht="15.75">
      <c r="A128" s="2" t="s">
        <v>291</v>
      </c>
      <c r="B128" s="2" t="s">
        <v>290</v>
      </c>
      <c r="D128" s="2" t="s">
        <v>286</v>
      </c>
      <c r="E128" s="2" t="s">
        <v>720</v>
      </c>
      <c r="J128" s="2" t="s">
        <v>283</v>
      </c>
    </row>
    <row r="129" spans="1:10" ht="15.75">
      <c r="A129" s="2" t="s">
        <v>292</v>
      </c>
      <c r="B129" s="2" t="s">
        <v>290</v>
      </c>
      <c r="D129" s="2" t="s">
        <v>286</v>
      </c>
      <c r="E129" s="2" t="s">
        <v>720</v>
      </c>
      <c r="J129" s="2" t="s">
        <v>283</v>
      </c>
    </row>
    <row r="130" spans="1:10" ht="15.75">
      <c r="A130" s="2" t="s">
        <v>293</v>
      </c>
      <c r="B130" s="2" t="s">
        <v>294</v>
      </c>
      <c r="D130" s="2" t="s">
        <v>286</v>
      </c>
      <c r="E130" s="2" t="s">
        <v>720</v>
      </c>
      <c r="J130" s="2" t="s">
        <v>283</v>
      </c>
    </row>
    <row r="131" spans="1:10" ht="15.75">
      <c r="A131" s="2" t="s">
        <v>295</v>
      </c>
      <c r="B131" s="2" t="s">
        <v>294</v>
      </c>
      <c r="D131" s="2" t="s">
        <v>286</v>
      </c>
      <c r="E131" s="2" t="s">
        <v>720</v>
      </c>
      <c r="J131" s="2" t="s">
        <v>283</v>
      </c>
    </row>
    <row r="132" spans="1:10" ht="15.75">
      <c r="A132" s="2" t="s">
        <v>297</v>
      </c>
      <c r="B132" s="2" t="s">
        <v>298</v>
      </c>
      <c r="D132" s="2" t="s">
        <v>299</v>
      </c>
      <c r="E132" s="2" t="s">
        <v>720</v>
      </c>
      <c r="J132" s="2" t="s">
        <v>296</v>
      </c>
    </row>
    <row r="133" spans="1:10" ht="15.75">
      <c r="A133" s="2" t="s">
        <v>300</v>
      </c>
      <c r="B133" s="2" t="s">
        <v>301</v>
      </c>
      <c r="D133" s="2" t="s">
        <v>286</v>
      </c>
      <c r="E133" s="2" t="s">
        <v>720</v>
      </c>
      <c r="J133" s="2" t="s">
        <v>296</v>
      </c>
    </row>
    <row r="134" spans="1:10" ht="15.75">
      <c r="A134" s="2" t="s">
        <v>302</v>
      </c>
      <c r="B134" s="2" t="s">
        <v>303</v>
      </c>
      <c r="D134" s="2" t="s">
        <v>286</v>
      </c>
      <c r="E134" s="2" t="s">
        <v>720</v>
      </c>
      <c r="J134" s="2" t="s">
        <v>137</v>
      </c>
    </row>
    <row r="135" spans="1:10" ht="15.75">
      <c r="A135" s="2" t="s">
        <v>297</v>
      </c>
      <c r="B135" s="2" t="s">
        <v>298</v>
      </c>
      <c r="D135" s="2" t="s">
        <v>299</v>
      </c>
      <c r="E135" s="2" t="s">
        <v>720</v>
      </c>
      <c r="J135" s="2" t="s">
        <v>137</v>
      </c>
    </row>
    <row r="136" spans="1:10" ht="15.75">
      <c r="A136" s="2" t="s">
        <v>304</v>
      </c>
      <c r="B136" s="2" t="s">
        <v>290</v>
      </c>
      <c r="D136" s="2" t="s">
        <v>286</v>
      </c>
      <c r="E136" s="2" t="s">
        <v>720</v>
      </c>
      <c r="J136" s="2" t="s">
        <v>137</v>
      </c>
    </row>
    <row r="137" spans="1:10" ht="15.75">
      <c r="A137" s="2" t="s">
        <v>305</v>
      </c>
      <c r="B137" s="2" t="s">
        <v>306</v>
      </c>
      <c r="D137" s="2" t="s">
        <v>286</v>
      </c>
      <c r="E137" s="2" t="s">
        <v>720</v>
      </c>
      <c r="J137" s="2" t="s">
        <v>137</v>
      </c>
    </row>
    <row r="138" spans="1:10" ht="15.75">
      <c r="A138" s="2" t="s">
        <v>307</v>
      </c>
      <c r="B138" s="2" t="s">
        <v>308</v>
      </c>
      <c r="D138" s="2" t="s">
        <v>286</v>
      </c>
      <c r="E138" s="2" t="s">
        <v>720</v>
      </c>
      <c r="J138" s="2" t="s">
        <v>138</v>
      </c>
    </row>
    <row r="139" spans="1:10" ht="15.75">
      <c r="A139" s="2" t="s">
        <v>309</v>
      </c>
      <c r="B139" s="2" t="s">
        <v>310</v>
      </c>
      <c r="D139" s="2" t="s">
        <v>299</v>
      </c>
      <c r="E139" s="2" t="s">
        <v>720</v>
      </c>
      <c r="J139" s="2" t="s">
        <v>138</v>
      </c>
    </row>
    <row r="140" spans="1:10" ht="15.75">
      <c r="A140" s="2" t="s">
        <v>311</v>
      </c>
      <c r="B140" s="2" t="s">
        <v>4</v>
      </c>
      <c r="D140" s="2" t="s">
        <v>299</v>
      </c>
      <c r="E140" s="2" t="s">
        <v>720</v>
      </c>
      <c r="J140" s="2" t="s">
        <v>138</v>
      </c>
    </row>
    <row r="141" spans="1:10" ht="15.75">
      <c r="A141" s="2" t="s">
        <v>312</v>
      </c>
      <c r="B141" s="2" t="s">
        <v>144</v>
      </c>
      <c r="D141" s="2" t="s">
        <v>286</v>
      </c>
      <c r="E141" s="2" t="s">
        <v>720</v>
      </c>
      <c r="J141" s="2" t="s">
        <v>138</v>
      </c>
    </row>
    <row r="142" spans="1:10" ht="15.75">
      <c r="A142" s="2" t="s">
        <v>313</v>
      </c>
      <c r="B142" s="2" t="s">
        <v>314</v>
      </c>
      <c r="D142" s="2" t="s">
        <v>299</v>
      </c>
      <c r="E142" s="2" t="s">
        <v>720</v>
      </c>
      <c r="J142" s="2" t="s">
        <v>138</v>
      </c>
    </row>
    <row r="143" spans="1:10" ht="15.75">
      <c r="A143" s="2" t="s">
        <v>315</v>
      </c>
      <c r="B143" s="2" t="s">
        <v>288</v>
      </c>
      <c r="D143" s="2" t="s">
        <v>286</v>
      </c>
      <c r="E143" s="2" t="s">
        <v>720</v>
      </c>
      <c r="J143" s="2" t="s">
        <v>138</v>
      </c>
    </row>
    <row r="144" spans="1:10" ht="15.75">
      <c r="A144" s="2" t="s">
        <v>297</v>
      </c>
      <c r="B144" s="2" t="s">
        <v>298</v>
      </c>
      <c r="D144" s="2" t="s">
        <v>299</v>
      </c>
      <c r="E144" s="2" t="s">
        <v>720</v>
      </c>
      <c r="J144" s="2" t="s">
        <v>138</v>
      </c>
    </row>
    <row r="145" spans="1:10" ht="15.75">
      <c r="A145" s="2" t="s">
        <v>316</v>
      </c>
      <c r="B145" s="2" t="s">
        <v>317</v>
      </c>
      <c r="D145" s="2" t="s">
        <v>286</v>
      </c>
      <c r="E145" s="2" t="s">
        <v>720</v>
      </c>
      <c r="J145" s="2" t="s">
        <v>138</v>
      </c>
    </row>
    <row r="146" spans="1:10" ht="15.75">
      <c r="A146" s="2" t="s">
        <v>411</v>
      </c>
      <c r="B146" s="2" t="s">
        <v>318</v>
      </c>
      <c r="D146" s="2" t="s">
        <v>299</v>
      </c>
      <c r="E146" s="2" t="s">
        <v>720</v>
      </c>
      <c r="J146" s="2" t="s">
        <v>138</v>
      </c>
    </row>
    <row r="147" spans="1:10" ht="15.75">
      <c r="A147" s="2" t="s">
        <v>319</v>
      </c>
      <c r="B147" s="2" t="s">
        <v>320</v>
      </c>
      <c r="D147" s="2" t="s">
        <v>299</v>
      </c>
      <c r="E147" s="2" t="s">
        <v>720</v>
      </c>
      <c r="J147" s="2" t="s">
        <v>139</v>
      </c>
    </row>
    <row r="148" spans="1:10" ht="15.75">
      <c r="A148" s="2" t="s">
        <v>321</v>
      </c>
      <c r="B148" s="2" t="s">
        <v>322</v>
      </c>
      <c r="D148" s="2" t="s">
        <v>286</v>
      </c>
      <c r="E148" s="2" t="s">
        <v>720</v>
      </c>
      <c r="J148" s="2" t="s">
        <v>139</v>
      </c>
    </row>
    <row r="149" spans="1:10" ht="15.75">
      <c r="A149" s="2" t="s">
        <v>323</v>
      </c>
      <c r="B149" s="2" t="s">
        <v>324</v>
      </c>
      <c r="D149" s="2" t="s">
        <v>325</v>
      </c>
      <c r="E149" s="2" t="s">
        <v>720</v>
      </c>
      <c r="J149" s="2" t="s">
        <v>139</v>
      </c>
    </row>
    <row r="150" spans="1:10" ht="15.75">
      <c r="A150" s="2" t="s">
        <v>326</v>
      </c>
      <c r="B150" s="2" t="s">
        <v>327</v>
      </c>
      <c r="D150" s="2" t="s">
        <v>286</v>
      </c>
      <c r="E150" s="2" t="s">
        <v>720</v>
      </c>
      <c r="J150" s="2" t="s">
        <v>139</v>
      </c>
    </row>
    <row r="151" spans="1:10" ht="15.75">
      <c r="A151" s="2" t="s">
        <v>328</v>
      </c>
      <c r="B151" s="2" t="s">
        <v>329</v>
      </c>
      <c r="D151" s="2" t="s">
        <v>286</v>
      </c>
      <c r="E151" s="2" t="s">
        <v>720</v>
      </c>
      <c r="J151" s="2" t="s">
        <v>139</v>
      </c>
    </row>
    <row r="152" spans="1:10" ht="15.75">
      <c r="A152" s="2" t="s">
        <v>330</v>
      </c>
      <c r="B152" s="2" t="s">
        <v>331</v>
      </c>
      <c r="D152" s="2" t="s">
        <v>286</v>
      </c>
      <c r="E152" s="2" t="s">
        <v>720</v>
      </c>
      <c r="J152" s="2" t="s">
        <v>139</v>
      </c>
    </row>
    <row r="153" spans="1:10" ht="15.75">
      <c r="A153" s="2" t="s">
        <v>332</v>
      </c>
      <c r="B153" s="2" t="s">
        <v>333</v>
      </c>
      <c r="D153" s="2" t="s">
        <v>299</v>
      </c>
      <c r="E153" s="2" t="s">
        <v>720</v>
      </c>
      <c r="J153" s="2" t="s">
        <v>139</v>
      </c>
    </row>
    <row r="154" spans="1:10" ht="15.75">
      <c r="A154" s="2" t="s">
        <v>334</v>
      </c>
      <c r="B154" s="2" t="s">
        <v>41</v>
      </c>
      <c r="D154" s="2" t="s">
        <v>286</v>
      </c>
      <c r="E154" s="2" t="s">
        <v>720</v>
      </c>
      <c r="J154" s="2" t="s">
        <v>139</v>
      </c>
    </row>
    <row r="155" spans="1:10" ht="15.75">
      <c r="A155" s="2" t="s">
        <v>335</v>
      </c>
      <c r="B155" s="2" t="s">
        <v>336</v>
      </c>
      <c r="D155" s="2" t="s">
        <v>286</v>
      </c>
      <c r="E155" s="2" t="s">
        <v>720</v>
      </c>
      <c r="J155" s="2" t="s">
        <v>139</v>
      </c>
    </row>
    <row r="156" spans="1:10" ht="15.75">
      <c r="A156" s="2" t="s">
        <v>412</v>
      </c>
      <c r="B156" s="2" t="s">
        <v>337</v>
      </c>
      <c r="D156" s="2" t="s">
        <v>299</v>
      </c>
      <c r="E156" s="2" t="s">
        <v>720</v>
      </c>
      <c r="J156" s="2" t="s">
        <v>139</v>
      </c>
    </row>
    <row r="157" spans="1:10" ht="15.75">
      <c r="A157" s="2" t="s">
        <v>338</v>
      </c>
      <c r="B157" s="2" t="s">
        <v>339</v>
      </c>
      <c r="D157" s="2" t="s">
        <v>299</v>
      </c>
      <c r="E157" s="2" t="s">
        <v>720</v>
      </c>
      <c r="J157" s="2" t="s">
        <v>139</v>
      </c>
    </row>
    <row r="158" spans="1:10" ht="15.75">
      <c r="A158" s="2" t="s">
        <v>340</v>
      </c>
      <c r="B158" s="2" t="s">
        <v>341</v>
      </c>
      <c r="D158" s="2" t="s">
        <v>342</v>
      </c>
      <c r="E158" s="2" t="s">
        <v>720</v>
      </c>
      <c r="J158" s="2" t="s">
        <v>139</v>
      </c>
    </row>
    <row r="159" spans="1:10" ht="15.75">
      <c r="A159" s="2" t="s">
        <v>343</v>
      </c>
      <c r="B159" s="2" t="s">
        <v>322</v>
      </c>
      <c r="D159" s="2" t="s">
        <v>286</v>
      </c>
      <c r="E159" s="2" t="s">
        <v>720</v>
      </c>
      <c r="J159" s="2" t="s">
        <v>139</v>
      </c>
    </row>
    <row r="160" spans="1:10" ht="15.75">
      <c r="A160" s="2" t="s">
        <v>344</v>
      </c>
      <c r="B160" s="2" t="s">
        <v>345</v>
      </c>
      <c r="D160" s="2" t="s">
        <v>286</v>
      </c>
      <c r="E160" s="2" t="s">
        <v>720</v>
      </c>
      <c r="J160" s="2" t="s">
        <v>139</v>
      </c>
    </row>
    <row r="161" spans="1:10" ht="15.75">
      <c r="A161" s="2" t="s">
        <v>346</v>
      </c>
      <c r="B161" s="2" t="s">
        <v>347</v>
      </c>
      <c r="D161" s="2" t="s">
        <v>286</v>
      </c>
      <c r="E161" s="2" t="s">
        <v>720</v>
      </c>
      <c r="J161" s="2" t="s">
        <v>140</v>
      </c>
    </row>
    <row r="162" spans="1:10" ht="15.75">
      <c r="A162" s="2" t="s">
        <v>348</v>
      </c>
      <c r="B162" s="2" t="s">
        <v>349</v>
      </c>
      <c r="D162" s="2" t="s">
        <v>286</v>
      </c>
      <c r="E162" s="2" t="s">
        <v>720</v>
      </c>
      <c r="J162" s="2" t="s">
        <v>140</v>
      </c>
    </row>
    <row r="163" spans="1:10" ht="15.75">
      <c r="A163" s="2" t="s">
        <v>350</v>
      </c>
      <c r="B163" s="2" t="s">
        <v>351</v>
      </c>
      <c r="D163" s="2" t="s">
        <v>286</v>
      </c>
      <c r="E163" s="2" t="s">
        <v>720</v>
      </c>
      <c r="J163" s="2" t="s">
        <v>140</v>
      </c>
    </row>
    <row r="164" spans="1:10" ht="15.75">
      <c r="A164" s="2" t="s">
        <v>352</v>
      </c>
      <c r="B164" s="2" t="s">
        <v>353</v>
      </c>
      <c r="D164" s="2" t="s">
        <v>286</v>
      </c>
      <c r="E164" s="2" t="s">
        <v>720</v>
      </c>
      <c r="J164" s="2" t="s">
        <v>140</v>
      </c>
    </row>
    <row r="165" spans="1:10" ht="15.75">
      <c r="A165" s="2" t="s">
        <v>354</v>
      </c>
      <c r="B165" s="2" t="s">
        <v>355</v>
      </c>
      <c r="D165" s="2" t="s">
        <v>286</v>
      </c>
      <c r="E165" s="2" t="s">
        <v>720</v>
      </c>
      <c r="J165" s="2" t="s">
        <v>140</v>
      </c>
    </row>
    <row r="166" spans="1:10" ht="15.75">
      <c r="A166" s="2" t="s">
        <v>402</v>
      </c>
      <c r="B166" s="2" t="s">
        <v>345</v>
      </c>
      <c r="D166" s="2" t="s">
        <v>286</v>
      </c>
      <c r="E166" s="2" t="s">
        <v>720</v>
      </c>
      <c r="J166" s="2" t="s">
        <v>140</v>
      </c>
    </row>
    <row r="167" spans="1:10" ht="15.75">
      <c r="A167" s="2" t="s">
        <v>356</v>
      </c>
      <c r="B167" s="2" t="s">
        <v>337</v>
      </c>
      <c r="D167" s="2" t="s">
        <v>299</v>
      </c>
      <c r="E167" s="2" t="s">
        <v>720</v>
      </c>
      <c r="J167" s="2" t="s">
        <v>140</v>
      </c>
    </row>
    <row r="168" spans="1:10" ht="15.75">
      <c r="A168" s="2" t="s">
        <v>357</v>
      </c>
      <c r="B168" s="2" t="s">
        <v>358</v>
      </c>
      <c r="D168" s="2" t="s">
        <v>286</v>
      </c>
      <c r="E168" s="2" t="s">
        <v>720</v>
      </c>
      <c r="J168" s="2" t="s">
        <v>140</v>
      </c>
    </row>
    <row r="169" spans="1:10" ht="15.75">
      <c r="A169" s="2" t="s">
        <v>359</v>
      </c>
      <c r="B169" s="2" t="s">
        <v>351</v>
      </c>
      <c r="D169" s="2" t="s">
        <v>286</v>
      </c>
      <c r="E169" s="2" t="s">
        <v>720</v>
      </c>
      <c r="J169" s="2" t="s">
        <v>140</v>
      </c>
    </row>
    <row r="170" spans="1:10" ht="15.75">
      <c r="A170" s="2" t="s">
        <v>360</v>
      </c>
      <c r="B170" s="2" t="s">
        <v>361</v>
      </c>
      <c r="D170" s="2" t="s">
        <v>299</v>
      </c>
      <c r="E170" s="2" t="s">
        <v>720</v>
      </c>
      <c r="J170" s="2" t="s">
        <v>140</v>
      </c>
    </row>
    <row r="171" spans="1:10" ht="15.75">
      <c r="A171" s="2" t="s">
        <v>362</v>
      </c>
      <c r="B171" s="2" t="s">
        <v>363</v>
      </c>
      <c r="D171" s="2" t="s">
        <v>299</v>
      </c>
      <c r="E171" s="2" t="s">
        <v>720</v>
      </c>
      <c r="J171" s="2" t="s">
        <v>140</v>
      </c>
    </row>
    <row r="172" spans="1:10" ht="15.75">
      <c r="A172" s="2" t="s">
        <v>403</v>
      </c>
      <c r="B172" s="2" t="s">
        <v>404</v>
      </c>
      <c r="D172" s="2" t="s">
        <v>299</v>
      </c>
      <c r="E172" s="2" t="s">
        <v>720</v>
      </c>
      <c r="J172" s="2" t="s">
        <v>140</v>
      </c>
    </row>
    <row r="173" spans="1:10" ht="15.75">
      <c r="A173" s="2" t="s">
        <v>364</v>
      </c>
      <c r="B173" s="2" t="s">
        <v>365</v>
      </c>
      <c r="D173" s="2" t="s">
        <v>299</v>
      </c>
      <c r="E173" s="2" t="s">
        <v>720</v>
      </c>
      <c r="J173" s="2" t="s">
        <v>140</v>
      </c>
    </row>
    <row r="174" spans="1:10" ht="15.75">
      <c r="A174" s="2" t="s">
        <v>367</v>
      </c>
      <c r="B174" s="2" t="s">
        <v>368</v>
      </c>
      <c r="D174" s="2" t="s">
        <v>299</v>
      </c>
      <c r="E174" s="2" t="s">
        <v>720</v>
      </c>
      <c r="J174" s="2" t="s">
        <v>366</v>
      </c>
    </row>
    <row r="175" spans="1:10" ht="15.75">
      <c r="A175" s="2" t="s">
        <v>369</v>
      </c>
      <c r="B175" s="2" t="s">
        <v>370</v>
      </c>
      <c r="D175" s="2" t="s">
        <v>299</v>
      </c>
      <c r="E175" s="2" t="s">
        <v>720</v>
      </c>
      <c r="J175" s="2" t="s">
        <v>366</v>
      </c>
    </row>
    <row r="176" spans="1:10" ht="15.75">
      <c r="A176" s="2" t="s">
        <v>371</v>
      </c>
      <c r="B176" s="2" t="s">
        <v>372</v>
      </c>
      <c r="D176" s="2" t="s">
        <v>299</v>
      </c>
      <c r="E176" s="2" t="s">
        <v>720</v>
      </c>
      <c r="J176" s="2" t="s">
        <v>141</v>
      </c>
    </row>
    <row r="177" spans="1:10" ht="15.75">
      <c r="A177" s="2" t="s">
        <v>405</v>
      </c>
      <c r="B177" s="2" t="s">
        <v>373</v>
      </c>
      <c r="D177" s="2" t="s">
        <v>299</v>
      </c>
      <c r="E177" s="2" t="s">
        <v>720</v>
      </c>
      <c r="J177" s="2" t="s">
        <v>141</v>
      </c>
    </row>
    <row r="178" spans="1:10" ht="15.75">
      <c r="A178" s="2" t="s">
        <v>374</v>
      </c>
      <c r="B178" s="2" t="s">
        <v>375</v>
      </c>
      <c r="D178" s="2" t="s">
        <v>299</v>
      </c>
      <c r="E178" s="2" t="s">
        <v>720</v>
      </c>
      <c r="J178" s="2" t="s">
        <v>141</v>
      </c>
    </row>
    <row r="179" spans="1:10" ht="15.75">
      <c r="A179" s="2" t="s">
        <v>376</v>
      </c>
      <c r="B179" s="2" t="s">
        <v>377</v>
      </c>
      <c r="D179" s="2" t="s">
        <v>299</v>
      </c>
      <c r="E179" s="2" t="s">
        <v>720</v>
      </c>
      <c r="J179" s="2" t="s">
        <v>141</v>
      </c>
    </row>
    <row r="180" spans="1:10" ht="15.75">
      <c r="A180" s="2" t="s">
        <v>378</v>
      </c>
      <c r="B180" s="2" t="s">
        <v>379</v>
      </c>
      <c r="D180" s="2" t="s">
        <v>286</v>
      </c>
      <c r="E180" s="2" t="s">
        <v>720</v>
      </c>
      <c r="J180" s="2" t="s">
        <v>141</v>
      </c>
    </row>
    <row r="181" spans="1:10" ht="15.75">
      <c r="A181" s="2" t="s">
        <v>406</v>
      </c>
      <c r="B181" s="2" t="s">
        <v>380</v>
      </c>
      <c r="D181" s="2" t="s">
        <v>299</v>
      </c>
      <c r="E181" s="2" t="s">
        <v>720</v>
      </c>
      <c r="J181" s="2" t="s">
        <v>141</v>
      </c>
    </row>
    <row r="182" spans="1:10" ht="15.75">
      <c r="A182" s="2" t="s">
        <v>381</v>
      </c>
      <c r="B182" s="2" t="s">
        <v>195</v>
      </c>
      <c r="D182" s="2" t="s">
        <v>286</v>
      </c>
      <c r="E182" s="2" t="s">
        <v>720</v>
      </c>
      <c r="J182" s="2" t="s">
        <v>141</v>
      </c>
    </row>
    <row r="183" spans="1:10" ht="15.75">
      <c r="A183" s="2" t="s">
        <v>407</v>
      </c>
      <c r="B183" s="2" t="s">
        <v>382</v>
      </c>
      <c r="D183" s="2" t="s">
        <v>408</v>
      </c>
      <c r="E183" s="2" t="s">
        <v>720</v>
      </c>
      <c r="J183" s="2" t="s">
        <v>141</v>
      </c>
    </row>
    <row r="184" spans="1:10" ht="15.75">
      <c r="A184" s="2" t="s">
        <v>383</v>
      </c>
      <c r="B184" s="2" t="s">
        <v>384</v>
      </c>
      <c r="D184" s="2" t="s">
        <v>286</v>
      </c>
      <c r="E184" s="2" t="s">
        <v>720</v>
      </c>
      <c r="J184" s="2" t="s">
        <v>141</v>
      </c>
    </row>
    <row r="185" spans="1:10" ht="15.75">
      <c r="A185" s="2" t="s">
        <v>385</v>
      </c>
      <c r="B185" s="2" t="s">
        <v>386</v>
      </c>
      <c r="D185" s="2" t="s">
        <v>286</v>
      </c>
      <c r="E185" s="2" t="s">
        <v>720</v>
      </c>
      <c r="J185" s="2" t="s">
        <v>141</v>
      </c>
    </row>
    <row r="186" spans="1:10" ht="15.75">
      <c r="A186" s="2" t="s">
        <v>409</v>
      </c>
      <c r="B186" s="2" t="s">
        <v>347</v>
      </c>
      <c r="D186" s="2" t="s">
        <v>286</v>
      </c>
      <c r="E186" s="2" t="s">
        <v>720</v>
      </c>
      <c r="J186" s="2" t="s">
        <v>141</v>
      </c>
    </row>
    <row r="187" spans="1:10" ht="15.75">
      <c r="A187" s="2" t="s">
        <v>410</v>
      </c>
      <c r="B187" s="2" t="s">
        <v>387</v>
      </c>
      <c r="D187" s="2" t="s">
        <v>286</v>
      </c>
      <c r="E187" s="2" t="s">
        <v>720</v>
      </c>
      <c r="J187" s="2" t="s">
        <v>141</v>
      </c>
    </row>
    <row r="188" spans="1:10" ht="15.75">
      <c r="A188" s="2" t="s">
        <v>389</v>
      </c>
      <c r="B188" s="2" t="s">
        <v>390</v>
      </c>
      <c r="D188" s="2" t="s">
        <v>299</v>
      </c>
      <c r="E188" s="2" t="s">
        <v>720</v>
      </c>
      <c r="J188" s="2" t="s">
        <v>388</v>
      </c>
    </row>
    <row r="189" spans="1:10" ht="15.75">
      <c r="A189" s="2" t="s">
        <v>391</v>
      </c>
      <c r="B189" s="2" t="s">
        <v>392</v>
      </c>
      <c r="D189" s="2" t="s">
        <v>286</v>
      </c>
      <c r="E189" s="2" t="s">
        <v>720</v>
      </c>
      <c r="J189" s="2" t="s">
        <v>142</v>
      </c>
    </row>
    <row r="190" spans="1:10" ht="15.75">
      <c r="A190" s="2" t="s">
        <v>393</v>
      </c>
      <c r="B190" s="2" t="s">
        <v>394</v>
      </c>
      <c r="D190" s="2" t="s">
        <v>299</v>
      </c>
      <c r="E190" s="2" t="s">
        <v>720</v>
      </c>
      <c r="J190" s="2" t="s">
        <v>142</v>
      </c>
    </row>
    <row r="191" spans="1:10" ht="15.75">
      <c r="A191" s="2" t="s">
        <v>395</v>
      </c>
      <c r="B191" s="2" t="s">
        <v>396</v>
      </c>
      <c r="D191" s="2" t="s">
        <v>299</v>
      </c>
      <c r="E191" s="2" t="s">
        <v>720</v>
      </c>
      <c r="J191" s="2" t="s">
        <v>142</v>
      </c>
    </row>
    <row r="192" spans="1:10" ht="15.75">
      <c r="A192" s="2" t="s">
        <v>397</v>
      </c>
      <c r="B192" s="2" t="s">
        <v>398</v>
      </c>
      <c r="D192" s="2" t="s">
        <v>299</v>
      </c>
      <c r="E192" s="2" t="s">
        <v>720</v>
      </c>
      <c r="J192" s="2" t="s">
        <v>142</v>
      </c>
    </row>
    <row r="193" spans="1:10" ht="15.75">
      <c r="A193" s="2" t="s">
        <v>399</v>
      </c>
      <c r="B193" s="2" t="s">
        <v>400</v>
      </c>
      <c r="D193" s="2" t="s">
        <v>299</v>
      </c>
      <c r="E193" s="2" t="s">
        <v>720</v>
      </c>
      <c r="J193" s="2" t="s">
        <v>142</v>
      </c>
    </row>
    <row r="194" spans="1:10" ht="15.75">
      <c r="A194" s="2" t="s">
        <v>401</v>
      </c>
      <c r="B194" s="2" t="s">
        <v>345</v>
      </c>
      <c r="D194" s="2" t="s">
        <v>286</v>
      </c>
      <c r="E194" s="2" t="s">
        <v>720</v>
      </c>
      <c r="J194" s="2" t="s">
        <v>142</v>
      </c>
    </row>
    <row r="195" spans="1:10" ht="15.75">
      <c r="A195" s="2" t="s">
        <v>413</v>
      </c>
      <c r="B195" s="2" t="s">
        <v>414</v>
      </c>
      <c r="D195" s="2" t="s">
        <v>299</v>
      </c>
      <c r="E195" s="2" t="s">
        <v>720</v>
      </c>
      <c r="J195" s="2" t="s">
        <v>142</v>
      </c>
    </row>
    <row r="196" spans="1:10" ht="15.75">
      <c r="A196" s="2" t="s">
        <v>415</v>
      </c>
      <c r="B196" s="2" t="s">
        <v>416</v>
      </c>
      <c r="D196" s="2" t="s">
        <v>299</v>
      </c>
      <c r="E196" s="2" t="s">
        <v>720</v>
      </c>
      <c r="J196" s="2" t="s">
        <v>142</v>
      </c>
    </row>
    <row r="197" spans="1:10" ht="15.75">
      <c r="A197" s="2" t="s">
        <v>417</v>
      </c>
      <c r="B197" s="2" t="s">
        <v>418</v>
      </c>
      <c r="D197" s="2" t="s">
        <v>286</v>
      </c>
      <c r="E197" s="2" t="s">
        <v>720</v>
      </c>
      <c r="J197" s="2" t="s">
        <v>142</v>
      </c>
    </row>
    <row r="198" spans="1:10" ht="15.75">
      <c r="A198" s="2" t="s">
        <v>419</v>
      </c>
      <c r="B198" s="2" t="s">
        <v>420</v>
      </c>
      <c r="D198" s="2" t="s">
        <v>299</v>
      </c>
      <c r="E198" s="2" t="s">
        <v>720</v>
      </c>
      <c r="J198" s="2" t="s">
        <v>142</v>
      </c>
    </row>
    <row r="199" spans="1:10" ht="15.75">
      <c r="A199" s="2" t="s">
        <v>421</v>
      </c>
      <c r="B199" s="2" t="s">
        <v>422</v>
      </c>
      <c r="D199" s="2" t="s">
        <v>286</v>
      </c>
      <c r="E199" s="2" t="s">
        <v>720</v>
      </c>
      <c r="J199" s="2" t="s">
        <v>142</v>
      </c>
    </row>
    <row r="200" spans="1:10" ht="15.75">
      <c r="A200" s="2" t="s">
        <v>423</v>
      </c>
      <c r="B200" s="2" t="s">
        <v>424</v>
      </c>
      <c r="D200" s="2" t="s">
        <v>286</v>
      </c>
      <c r="E200" s="2" t="s">
        <v>720</v>
      </c>
      <c r="J200" s="2" t="s">
        <v>142</v>
      </c>
    </row>
    <row r="201" spans="1:10" ht="15.75">
      <c r="A201" s="2" t="s">
        <v>425</v>
      </c>
      <c r="B201" s="2" t="s">
        <v>426</v>
      </c>
      <c r="D201" s="2" t="s">
        <v>427</v>
      </c>
      <c r="E201" s="2" t="s">
        <v>720</v>
      </c>
      <c r="J201" s="2" t="s">
        <v>142</v>
      </c>
    </row>
    <row r="202" spans="1:10" ht="15.75">
      <c r="A202" s="2" t="s">
        <v>428</v>
      </c>
      <c r="B202" s="2" t="s">
        <v>347</v>
      </c>
      <c r="D202" s="2" t="s">
        <v>286</v>
      </c>
      <c r="E202" s="2" t="s">
        <v>720</v>
      </c>
      <c r="J202" s="2" t="s">
        <v>142</v>
      </c>
    </row>
    <row r="203" spans="1:10" ht="15.75">
      <c r="A203" s="2" t="s">
        <v>429</v>
      </c>
      <c r="B203" s="2" t="s">
        <v>345</v>
      </c>
      <c r="D203" s="2" t="s">
        <v>430</v>
      </c>
      <c r="E203" s="2" t="s">
        <v>720</v>
      </c>
      <c r="J203" s="2" t="s">
        <v>145</v>
      </c>
    </row>
    <row r="204" spans="1:10" ht="15.75">
      <c r="A204" s="2" t="s">
        <v>431</v>
      </c>
      <c r="B204" s="2" t="s">
        <v>432</v>
      </c>
      <c r="D204" s="2" t="s">
        <v>299</v>
      </c>
      <c r="E204" s="2" t="s">
        <v>720</v>
      </c>
      <c r="J204" s="2" t="s">
        <v>145</v>
      </c>
    </row>
    <row r="205" spans="1:10" ht="15.75">
      <c r="A205" s="2" t="s">
        <v>433</v>
      </c>
      <c r="B205" s="2" t="s">
        <v>434</v>
      </c>
      <c r="D205" s="2" t="s">
        <v>286</v>
      </c>
      <c r="E205" s="2" t="s">
        <v>720</v>
      </c>
      <c r="J205" s="2" t="s">
        <v>145</v>
      </c>
    </row>
    <row r="206" spans="1:10" ht="15.75">
      <c r="A206" s="2" t="s">
        <v>435</v>
      </c>
      <c r="B206" s="2" t="s">
        <v>436</v>
      </c>
      <c r="D206" s="2" t="s">
        <v>299</v>
      </c>
      <c r="E206" s="2" t="s">
        <v>720</v>
      </c>
      <c r="J206" s="2" t="s">
        <v>145</v>
      </c>
    </row>
    <row r="207" spans="1:10" ht="15.75">
      <c r="A207" s="2" t="s">
        <v>437</v>
      </c>
      <c r="B207" s="2" t="s">
        <v>438</v>
      </c>
      <c r="D207" s="2" t="s">
        <v>299</v>
      </c>
      <c r="E207" s="2" t="s">
        <v>720</v>
      </c>
      <c r="J207" s="2" t="s">
        <v>145</v>
      </c>
    </row>
    <row r="208" spans="1:10" ht="15.75">
      <c r="A208" s="2" t="s">
        <v>439</v>
      </c>
      <c r="B208" s="2" t="s">
        <v>205</v>
      </c>
      <c r="D208" s="2" t="s">
        <v>299</v>
      </c>
      <c r="E208" s="2" t="s">
        <v>720</v>
      </c>
      <c r="J208" s="2" t="s">
        <v>145</v>
      </c>
    </row>
    <row r="209" spans="1:10" ht="15.75">
      <c r="A209" s="2" t="s">
        <v>440</v>
      </c>
      <c r="B209" s="2" t="s">
        <v>436</v>
      </c>
      <c r="D209" s="2" t="s">
        <v>299</v>
      </c>
      <c r="E209" s="2" t="s">
        <v>720</v>
      </c>
      <c r="J209" s="2" t="s">
        <v>145</v>
      </c>
    </row>
    <row r="210" spans="1:10" ht="15.75">
      <c r="A210" s="2" t="s">
        <v>441</v>
      </c>
      <c r="B210" s="2" t="s">
        <v>442</v>
      </c>
      <c r="D210" s="2" t="s">
        <v>299</v>
      </c>
      <c r="E210" s="2" t="s">
        <v>720</v>
      </c>
      <c r="J210" s="2" t="s">
        <v>145</v>
      </c>
    </row>
    <row r="211" spans="1:10" ht="15.75">
      <c r="A211" s="2" t="s">
        <v>443</v>
      </c>
      <c r="B211" s="2" t="s">
        <v>444</v>
      </c>
      <c r="D211" s="2" t="s">
        <v>299</v>
      </c>
      <c r="E211" s="2" t="s">
        <v>720</v>
      </c>
      <c r="J211" s="2" t="s">
        <v>145</v>
      </c>
    </row>
    <row r="212" spans="1:10" ht="15.75">
      <c r="A212" s="2" t="s">
        <v>445</v>
      </c>
      <c r="B212" s="2" t="s">
        <v>446</v>
      </c>
      <c r="D212" s="2" t="s">
        <v>299</v>
      </c>
      <c r="E212" s="2" t="s">
        <v>720</v>
      </c>
      <c r="J212" s="2" t="s">
        <v>145</v>
      </c>
    </row>
    <row r="213" spans="1:10" ht="15.75">
      <c r="A213" s="2" t="s">
        <v>447</v>
      </c>
      <c r="B213" s="2" t="s">
        <v>448</v>
      </c>
      <c r="D213" s="2" t="s">
        <v>286</v>
      </c>
      <c r="E213" s="2" t="s">
        <v>720</v>
      </c>
      <c r="J213" s="2" t="s">
        <v>145</v>
      </c>
    </row>
    <row r="214" spans="1:10" ht="15.75">
      <c r="A214" s="2" t="s">
        <v>449</v>
      </c>
      <c r="B214" s="2" t="s">
        <v>144</v>
      </c>
      <c r="D214" s="2" t="s">
        <v>299</v>
      </c>
      <c r="E214" s="2" t="s">
        <v>720</v>
      </c>
      <c r="J214" s="2" t="s">
        <v>145</v>
      </c>
    </row>
    <row r="215" spans="1:10" ht="15.75">
      <c r="A215" s="2" t="s">
        <v>450</v>
      </c>
      <c r="B215" s="2" t="s">
        <v>451</v>
      </c>
      <c r="D215" s="2" t="s">
        <v>299</v>
      </c>
      <c r="E215" s="2" t="s">
        <v>720</v>
      </c>
      <c r="J215" s="2" t="s">
        <v>145</v>
      </c>
    </row>
    <row r="216" spans="1:10" ht="15.75">
      <c r="A216" s="2" t="s">
        <v>452</v>
      </c>
      <c r="B216" s="2" t="s">
        <v>453</v>
      </c>
      <c r="D216" s="2" t="s">
        <v>286</v>
      </c>
      <c r="E216" s="2" t="s">
        <v>720</v>
      </c>
      <c r="J216" s="2" t="s">
        <v>145</v>
      </c>
    </row>
    <row r="217" spans="1:10" ht="15.75">
      <c r="A217" s="2" t="s">
        <v>454</v>
      </c>
      <c r="B217" s="2" t="s">
        <v>455</v>
      </c>
      <c r="D217" s="2" t="s">
        <v>299</v>
      </c>
      <c r="E217" s="2" t="s">
        <v>720</v>
      </c>
      <c r="J217" s="2" t="s">
        <v>145</v>
      </c>
    </row>
    <row r="218" spans="1:10" ht="15.75">
      <c r="A218" s="2" t="s">
        <v>456</v>
      </c>
      <c r="B218" s="2" t="s">
        <v>457</v>
      </c>
      <c r="D218" s="2" t="s">
        <v>299</v>
      </c>
      <c r="E218" s="2" t="s">
        <v>720</v>
      </c>
      <c r="J218" s="2" t="s">
        <v>145</v>
      </c>
    </row>
    <row r="219" spans="1:10" ht="15.75">
      <c r="A219" s="2" t="s">
        <v>458</v>
      </c>
      <c r="B219" s="2" t="s">
        <v>459</v>
      </c>
      <c r="D219" s="2" t="s">
        <v>299</v>
      </c>
      <c r="E219" s="2" t="s">
        <v>720</v>
      </c>
      <c r="J219" s="2" t="s">
        <v>151</v>
      </c>
    </row>
    <row r="220" spans="1:10" ht="15.75">
      <c r="A220" s="2" t="s">
        <v>460</v>
      </c>
      <c r="B220" s="2" t="s">
        <v>461</v>
      </c>
      <c r="D220" s="2" t="s">
        <v>299</v>
      </c>
      <c r="E220" s="2" t="s">
        <v>720</v>
      </c>
      <c r="J220" s="2" t="s">
        <v>151</v>
      </c>
    </row>
    <row r="221" spans="1:10" ht="15.75">
      <c r="A221" s="2" t="s">
        <v>462</v>
      </c>
      <c r="B221" s="2" t="s">
        <v>463</v>
      </c>
      <c r="D221" s="2" t="s">
        <v>299</v>
      </c>
      <c r="E221" s="2" t="s">
        <v>720</v>
      </c>
      <c r="J221" s="2" t="s">
        <v>151</v>
      </c>
    </row>
    <row r="222" spans="1:10" ht="15.75">
      <c r="A222" s="2" t="s">
        <v>464</v>
      </c>
      <c r="B222" s="2" t="s">
        <v>465</v>
      </c>
      <c r="D222" s="2" t="s">
        <v>299</v>
      </c>
      <c r="E222" s="2" t="s">
        <v>720</v>
      </c>
      <c r="J222" s="2" t="s">
        <v>151</v>
      </c>
    </row>
    <row r="223" spans="1:10" ht="15.75">
      <c r="A223" s="2" t="s">
        <v>466</v>
      </c>
      <c r="B223" s="2" t="s">
        <v>467</v>
      </c>
      <c r="D223" s="2" t="s">
        <v>299</v>
      </c>
      <c r="E223" s="2" t="s">
        <v>720</v>
      </c>
      <c r="J223" s="2" t="s">
        <v>151</v>
      </c>
    </row>
    <row r="224" spans="1:10" ht="15.75">
      <c r="A224" s="2" t="s">
        <v>468</v>
      </c>
      <c r="B224" s="2" t="s">
        <v>438</v>
      </c>
      <c r="D224" s="2" t="s">
        <v>299</v>
      </c>
      <c r="E224" s="2" t="s">
        <v>720</v>
      </c>
      <c r="J224" s="2" t="s">
        <v>151</v>
      </c>
    </row>
    <row r="225" spans="1:10" ht="15.75">
      <c r="A225" s="2" t="s">
        <v>469</v>
      </c>
      <c r="B225" s="2" t="s">
        <v>470</v>
      </c>
      <c r="D225" s="2" t="s">
        <v>299</v>
      </c>
      <c r="E225" s="2" t="s">
        <v>720</v>
      </c>
      <c r="J225" s="2" t="s">
        <v>151</v>
      </c>
    </row>
    <row r="226" spans="1:10" ht="15.75">
      <c r="A226" s="2" t="s">
        <v>471</v>
      </c>
      <c r="B226" s="2" t="s">
        <v>195</v>
      </c>
      <c r="D226" s="2" t="s">
        <v>286</v>
      </c>
      <c r="E226" s="2" t="s">
        <v>720</v>
      </c>
      <c r="J226" s="2" t="s">
        <v>151</v>
      </c>
    </row>
    <row r="227" spans="1:10" ht="15.75">
      <c r="A227" s="2" t="s">
        <v>472</v>
      </c>
      <c r="B227" s="2" t="s">
        <v>370</v>
      </c>
      <c r="D227" s="2" t="s">
        <v>299</v>
      </c>
      <c r="E227" s="2" t="s">
        <v>720</v>
      </c>
      <c r="J227" s="2" t="s">
        <v>151</v>
      </c>
    </row>
    <row r="228" spans="1:10" ht="15.75">
      <c r="A228" s="2" t="s">
        <v>473</v>
      </c>
      <c r="B228" s="2" t="s">
        <v>474</v>
      </c>
      <c r="D228" s="2" t="s">
        <v>299</v>
      </c>
      <c r="E228" s="2" t="s">
        <v>720</v>
      </c>
      <c r="J228" s="2" t="s">
        <v>151</v>
      </c>
    </row>
    <row r="229" spans="1:10" ht="15.75">
      <c r="A229" s="2" t="s">
        <v>475</v>
      </c>
      <c r="B229" s="2" t="s">
        <v>476</v>
      </c>
      <c r="D229" s="2" t="s">
        <v>299</v>
      </c>
      <c r="E229" s="2" t="s">
        <v>720</v>
      </c>
      <c r="J229" s="2" t="s">
        <v>151</v>
      </c>
    </row>
    <row r="230" spans="1:10" ht="15.75">
      <c r="A230" s="2" t="s">
        <v>477</v>
      </c>
      <c r="B230" s="2" t="s">
        <v>478</v>
      </c>
      <c r="D230" s="2" t="s">
        <v>299</v>
      </c>
      <c r="E230" s="2" t="s">
        <v>720</v>
      </c>
      <c r="J230" s="2" t="s">
        <v>151</v>
      </c>
    </row>
    <row r="231" spans="1:10" ht="15.75">
      <c r="A231" s="2" t="s">
        <v>479</v>
      </c>
      <c r="B231" s="2" t="s">
        <v>480</v>
      </c>
      <c r="D231" s="2" t="s">
        <v>299</v>
      </c>
      <c r="E231" s="2" t="s">
        <v>720</v>
      </c>
      <c r="J231" s="2" t="s">
        <v>154</v>
      </c>
    </row>
    <row r="232" spans="1:10" ht="15.75">
      <c r="A232" s="2" t="s">
        <v>481</v>
      </c>
      <c r="B232" s="2" t="s">
        <v>482</v>
      </c>
      <c r="D232" s="2" t="s">
        <v>299</v>
      </c>
      <c r="E232" s="2" t="s">
        <v>720</v>
      </c>
      <c r="J232" s="2" t="s">
        <v>154</v>
      </c>
    </row>
    <row r="233" spans="1:10" ht="15.75">
      <c r="A233" s="2" t="s">
        <v>483</v>
      </c>
      <c r="B233" s="2" t="s">
        <v>432</v>
      </c>
      <c r="D233" s="2" t="s">
        <v>299</v>
      </c>
      <c r="E233" s="2" t="s">
        <v>720</v>
      </c>
      <c r="J233" s="2" t="s">
        <v>154</v>
      </c>
    </row>
    <row r="234" spans="1:10" ht="15.75">
      <c r="A234" s="2" t="s">
        <v>484</v>
      </c>
      <c r="B234" s="2" t="s">
        <v>438</v>
      </c>
      <c r="D234" s="2" t="s">
        <v>299</v>
      </c>
      <c r="E234" s="2" t="s">
        <v>720</v>
      </c>
      <c r="J234" s="2" t="s">
        <v>154</v>
      </c>
    </row>
    <row r="235" spans="1:10" ht="15.75">
      <c r="A235" s="2" t="s">
        <v>485</v>
      </c>
      <c r="B235" s="2" t="s">
        <v>438</v>
      </c>
      <c r="D235" s="2" t="s">
        <v>299</v>
      </c>
      <c r="E235" s="2" t="s">
        <v>720</v>
      </c>
      <c r="J235" s="2" t="s">
        <v>154</v>
      </c>
    </row>
    <row r="236" spans="1:10" ht="15.75">
      <c r="A236" s="2" t="s">
        <v>486</v>
      </c>
      <c r="B236" s="2" t="s">
        <v>487</v>
      </c>
      <c r="D236" s="2" t="s">
        <v>299</v>
      </c>
      <c r="E236" s="2" t="s">
        <v>720</v>
      </c>
      <c r="J236" s="2" t="s">
        <v>154</v>
      </c>
    </row>
    <row r="237" spans="1:10" ht="15.75">
      <c r="A237" s="2" t="s">
        <v>488</v>
      </c>
      <c r="B237" s="2" t="s">
        <v>489</v>
      </c>
      <c r="D237" s="2" t="s">
        <v>299</v>
      </c>
      <c r="E237" s="2" t="s">
        <v>720</v>
      </c>
      <c r="J237" s="2" t="s">
        <v>154</v>
      </c>
    </row>
    <row r="238" spans="1:10" ht="15.75">
      <c r="A238" s="2" t="s">
        <v>490</v>
      </c>
      <c r="B238" s="2" t="s">
        <v>347</v>
      </c>
      <c r="D238" s="2" t="s">
        <v>299</v>
      </c>
      <c r="E238" s="2" t="s">
        <v>720</v>
      </c>
      <c r="J238" s="2" t="s">
        <v>154</v>
      </c>
    </row>
    <row r="239" spans="1:10" ht="15.75">
      <c r="A239" s="2" t="s">
        <v>491</v>
      </c>
      <c r="B239" s="2" t="s">
        <v>492</v>
      </c>
      <c r="D239" s="2" t="s">
        <v>299</v>
      </c>
      <c r="E239" s="2" t="s">
        <v>720</v>
      </c>
      <c r="J239" s="2" t="s">
        <v>154</v>
      </c>
    </row>
    <row r="240" spans="1:10" ht="15.75">
      <c r="A240" s="2" t="s">
        <v>493</v>
      </c>
      <c r="B240" s="2" t="s">
        <v>494</v>
      </c>
      <c r="D240" s="2" t="s">
        <v>299</v>
      </c>
      <c r="E240" s="2" t="s">
        <v>720</v>
      </c>
      <c r="J240" s="2" t="s">
        <v>154</v>
      </c>
    </row>
    <row r="241" spans="1:10" ht="15.75">
      <c r="A241" s="2" t="s">
        <v>495</v>
      </c>
      <c r="B241" s="2" t="s">
        <v>496</v>
      </c>
      <c r="D241" s="2" t="s">
        <v>299</v>
      </c>
      <c r="E241" s="2" t="s">
        <v>720</v>
      </c>
      <c r="J241" s="2" t="s">
        <v>154</v>
      </c>
    </row>
    <row r="242" spans="1:10" ht="15.75">
      <c r="A242" s="2" t="s">
        <v>497</v>
      </c>
      <c r="B242" s="2" t="s">
        <v>498</v>
      </c>
      <c r="D242" s="2" t="s">
        <v>299</v>
      </c>
      <c r="E242" s="2" t="s">
        <v>720</v>
      </c>
      <c r="J242" s="2" t="s">
        <v>154</v>
      </c>
    </row>
    <row r="243" spans="1:10" ht="15.75">
      <c r="A243" s="2" t="s">
        <v>499</v>
      </c>
      <c r="B243" s="2" t="s">
        <v>461</v>
      </c>
      <c r="D243" s="2" t="s">
        <v>299</v>
      </c>
      <c r="E243" s="2" t="s">
        <v>720</v>
      </c>
      <c r="J243" s="2" t="s">
        <v>154</v>
      </c>
    </row>
    <row r="244" spans="1:10" ht="15.75">
      <c r="A244" s="2" t="s">
        <v>500</v>
      </c>
      <c r="B244" s="2" t="s">
        <v>501</v>
      </c>
      <c r="D244" s="2" t="s">
        <v>286</v>
      </c>
      <c r="E244" s="2" t="s">
        <v>720</v>
      </c>
      <c r="J244" s="2" t="s">
        <v>154</v>
      </c>
    </row>
    <row r="245" spans="1:10" ht="15.75">
      <c r="A245" s="2" t="s">
        <v>502</v>
      </c>
      <c r="B245" s="2" t="s">
        <v>394</v>
      </c>
      <c r="D245" s="2" t="s">
        <v>299</v>
      </c>
      <c r="E245" s="2" t="s">
        <v>720</v>
      </c>
      <c r="J245" s="2" t="s">
        <v>154</v>
      </c>
    </row>
    <row r="246" spans="1:10" ht="15.75">
      <c r="A246" s="2" t="s">
        <v>503</v>
      </c>
      <c r="B246" s="2" t="s">
        <v>504</v>
      </c>
      <c r="D246" s="2" t="s">
        <v>299</v>
      </c>
      <c r="E246" s="2" t="s">
        <v>720</v>
      </c>
      <c r="J246" s="2" t="s">
        <v>154</v>
      </c>
    </row>
    <row r="247" spans="1:10" ht="15.75">
      <c r="A247" s="2" t="s">
        <v>505</v>
      </c>
      <c r="B247" s="2" t="s">
        <v>506</v>
      </c>
      <c r="D247" s="2" t="s">
        <v>299</v>
      </c>
      <c r="E247" s="2" t="s">
        <v>720</v>
      </c>
      <c r="J247" s="2" t="s">
        <v>154</v>
      </c>
    </row>
    <row r="248" spans="1:10" ht="15.75">
      <c r="A248" s="2" t="s">
        <v>507</v>
      </c>
      <c r="B248" s="2" t="s">
        <v>508</v>
      </c>
      <c r="D248" s="2" t="s">
        <v>299</v>
      </c>
      <c r="E248" s="2" t="s">
        <v>720</v>
      </c>
      <c r="J248" s="2" t="s">
        <v>154</v>
      </c>
    </row>
    <row r="249" spans="1:10" ht="15.75">
      <c r="A249" s="2" t="s">
        <v>509</v>
      </c>
      <c r="B249" s="2" t="s">
        <v>476</v>
      </c>
      <c r="D249" s="2" t="s">
        <v>299</v>
      </c>
      <c r="E249" s="2" t="s">
        <v>720</v>
      </c>
      <c r="J249" s="2" t="s">
        <v>154</v>
      </c>
    </row>
    <row r="250" spans="1:10" ht="15.75">
      <c r="A250" s="2" t="s">
        <v>510</v>
      </c>
      <c r="B250" s="2" t="s">
        <v>511</v>
      </c>
      <c r="D250" s="2" t="s">
        <v>299</v>
      </c>
      <c r="E250" s="2" t="s">
        <v>720</v>
      </c>
      <c r="J250" s="2" t="s">
        <v>154</v>
      </c>
    </row>
    <row r="251" spans="1:10" ht="15.75">
      <c r="A251" s="2" t="s">
        <v>512</v>
      </c>
      <c r="B251" s="2" t="s">
        <v>511</v>
      </c>
      <c r="D251" s="2" t="s">
        <v>299</v>
      </c>
      <c r="E251" s="2" t="s">
        <v>720</v>
      </c>
      <c r="J251" s="2" t="s">
        <v>154</v>
      </c>
    </row>
    <row r="252" spans="1:10" ht="15.75">
      <c r="A252" s="2" t="s">
        <v>513</v>
      </c>
      <c r="B252" s="2" t="s">
        <v>514</v>
      </c>
      <c r="D252" s="2" t="s">
        <v>299</v>
      </c>
      <c r="E252" s="2" t="s">
        <v>720</v>
      </c>
      <c r="J252" s="2" t="s">
        <v>154</v>
      </c>
    </row>
    <row r="253" spans="1:10" ht="15.75">
      <c r="A253" s="2" t="s">
        <v>515</v>
      </c>
      <c r="B253" s="2" t="s">
        <v>438</v>
      </c>
      <c r="D253" s="2" t="s">
        <v>299</v>
      </c>
      <c r="E253" s="2" t="s">
        <v>720</v>
      </c>
      <c r="J253" s="2" t="s">
        <v>154</v>
      </c>
    </row>
    <row r="254" spans="1:10" ht="15.75">
      <c r="A254" s="2" t="s">
        <v>516</v>
      </c>
      <c r="B254" s="2" t="s">
        <v>476</v>
      </c>
      <c r="D254" s="2" t="s">
        <v>299</v>
      </c>
      <c r="E254" s="2" t="s">
        <v>720</v>
      </c>
      <c r="J254" s="2" t="s">
        <v>154</v>
      </c>
    </row>
    <row r="255" spans="1:10" ht="15.75">
      <c r="A255" s="2" t="s">
        <v>517</v>
      </c>
      <c r="B255" s="2" t="s">
        <v>518</v>
      </c>
      <c r="D255" s="2" t="s">
        <v>299</v>
      </c>
      <c r="E255" s="2" t="s">
        <v>720</v>
      </c>
      <c r="J255" s="2" t="s">
        <v>280</v>
      </c>
    </row>
    <row r="256" spans="1:10" ht="15.75">
      <c r="A256" s="2" t="s">
        <v>519</v>
      </c>
      <c r="B256" s="2" t="s">
        <v>520</v>
      </c>
      <c r="D256" s="2" t="s">
        <v>299</v>
      </c>
      <c r="E256" s="2" t="s">
        <v>720</v>
      </c>
      <c r="J256" s="2" t="s">
        <v>280</v>
      </c>
    </row>
    <row r="257" spans="1:10" ht="15.75">
      <c r="A257" s="2" t="s">
        <v>522</v>
      </c>
      <c r="B257" s="2" t="s">
        <v>523</v>
      </c>
      <c r="D257" s="2" t="s">
        <v>299</v>
      </c>
      <c r="E257" s="2" t="s">
        <v>720</v>
      </c>
      <c r="J257" s="2" t="s">
        <v>521</v>
      </c>
    </row>
    <row r="258" spans="1:10" ht="15.75">
      <c r="A258" s="2" t="s">
        <v>524</v>
      </c>
      <c r="B258" s="2" t="s">
        <v>525</v>
      </c>
      <c r="D258" s="2" t="s">
        <v>299</v>
      </c>
      <c r="E258" s="2" t="s">
        <v>720</v>
      </c>
      <c r="J258" s="2" t="s">
        <v>164</v>
      </c>
    </row>
    <row r="259" spans="1:10" ht="15.75">
      <c r="A259" s="2" t="s">
        <v>526</v>
      </c>
      <c r="B259" s="2" t="s">
        <v>527</v>
      </c>
      <c r="D259" s="2" t="s">
        <v>299</v>
      </c>
      <c r="E259" s="2" t="s">
        <v>720</v>
      </c>
      <c r="J259" s="2" t="s">
        <v>164</v>
      </c>
    </row>
    <row r="260" spans="1:10" ht="15.75">
      <c r="A260" s="2" t="s">
        <v>528</v>
      </c>
      <c r="B260" s="2" t="s">
        <v>529</v>
      </c>
      <c r="D260" s="2" t="s">
        <v>299</v>
      </c>
      <c r="E260" s="2" t="s">
        <v>720</v>
      </c>
      <c r="J260" s="2" t="s">
        <v>164</v>
      </c>
    </row>
    <row r="261" spans="1:10" ht="15.75">
      <c r="A261" s="2" t="s">
        <v>530</v>
      </c>
      <c r="B261" s="2" t="s">
        <v>347</v>
      </c>
      <c r="D261" s="2" t="s">
        <v>299</v>
      </c>
      <c r="E261" s="2" t="s">
        <v>720</v>
      </c>
      <c r="J261" s="2" t="s">
        <v>164</v>
      </c>
    </row>
    <row r="262" spans="1:10" ht="15.75">
      <c r="A262" s="2" t="s">
        <v>531</v>
      </c>
      <c r="B262" s="2" t="s">
        <v>532</v>
      </c>
      <c r="D262" s="2" t="s">
        <v>299</v>
      </c>
      <c r="E262" s="2" t="s">
        <v>720</v>
      </c>
      <c r="J262" s="2" t="s">
        <v>164</v>
      </c>
    </row>
    <row r="263" spans="1:10" ht="15.75">
      <c r="A263" s="2" t="s">
        <v>533</v>
      </c>
      <c r="B263" s="2" t="s">
        <v>534</v>
      </c>
      <c r="D263" s="2" t="s">
        <v>299</v>
      </c>
      <c r="E263" s="2" t="s">
        <v>720</v>
      </c>
      <c r="J263" s="2" t="s">
        <v>164</v>
      </c>
    </row>
    <row r="264" spans="1:10" ht="15.75">
      <c r="A264" s="2" t="s">
        <v>535</v>
      </c>
      <c r="B264" s="2" t="s">
        <v>518</v>
      </c>
      <c r="D264" s="2" t="s">
        <v>299</v>
      </c>
      <c r="E264" s="2" t="s">
        <v>720</v>
      </c>
      <c r="J264" s="2" t="s">
        <v>164</v>
      </c>
    </row>
    <row r="265" spans="1:10" ht="15.75">
      <c r="A265" s="2" t="s">
        <v>536</v>
      </c>
      <c r="B265" s="2" t="s">
        <v>537</v>
      </c>
      <c r="D265" s="2" t="s">
        <v>299</v>
      </c>
      <c r="E265" s="2" t="s">
        <v>720</v>
      </c>
      <c r="J265" s="2" t="s">
        <v>164</v>
      </c>
    </row>
    <row r="266" spans="1:10" ht="15.75">
      <c r="A266" s="2" t="s">
        <v>538</v>
      </c>
      <c r="B266" s="2" t="s">
        <v>394</v>
      </c>
      <c r="D266" s="2" t="s">
        <v>299</v>
      </c>
      <c r="E266" s="2" t="s">
        <v>720</v>
      </c>
      <c r="J266" s="2" t="s">
        <v>164</v>
      </c>
    </row>
    <row r="267" spans="1:10" ht="15.75">
      <c r="A267" s="2" t="s">
        <v>539</v>
      </c>
      <c r="B267" s="2" t="s">
        <v>540</v>
      </c>
      <c r="D267" s="2" t="s">
        <v>299</v>
      </c>
      <c r="E267" s="2" t="s">
        <v>720</v>
      </c>
      <c r="J267" s="2" t="s">
        <v>164</v>
      </c>
    </row>
    <row r="268" spans="1:10" ht="15.75">
      <c r="A268" s="2" t="s">
        <v>541</v>
      </c>
      <c r="B268" s="2" t="s">
        <v>542</v>
      </c>
      <c r="D268" s="2" t="s">
        <v>543</v>
      </c>
      <c r="E268" s="2" t="s">
        <v>720</v>
      </c>
      <c r="J268" s="2" t="s">
        <v>164</v>
      </c>
    </row>
    <row r="269" spans="1:10" ht="15.75">
      <c r="A269" s="2" t="s">
        <v>544</v>
      </c>
      <c r="B269" s="2" t="s">
        <v>545</v>
      </c>
      <c r="D269" s="2" t="s">
        <v>299</v>
      </c>
      <c r="E269" s="2" t="s">
        <v>720</v>
      </c>
      <c r="J269" s="2" t="s">
        <v>164</v>
      </c>
    </row>
    <row r="270" spans="1:10" ht="15.75">
      <c r="A270" s="2" t="s">
        <v>546</v>
      </c>
      <c r="B270" s="2" t="s">
        <v>514</v>
      </c>
      <c r="D270" s="2" t="s">
        <v>299</v>
      </c>
      <c r="E270" s="2" t="s">
        <v>720</v>
      </c>
      <c r="J270" s="2" t="s">
        <v>164</v>
      </c>
    </row>
    <row r="271" spans="1:10" ht="15.75">
      <c r="A271" s="2" t="s">
        <v>547</v>
      </c>
      <c r="B271" s="2" t="s">
        <v>394</v>
      </c>
      <c r="D271" s="2" t="s">
        <v>299</v>
      </c>
      <c r="E271" s="2" t="s">
        <v>720</v>
      </c>
      <c r="J271" s="2" t="s">
        <v>164</v>
      </c>
    </row>
    <row r="272" spans="1:10" ht="15.75">
      <c r="A272" s="2" t="s">
        <v>548</v>
      </c>
      <c r="B272" s="2" t="s">
        <v>549</v>
      </c>
      <c r="D272" s="2" t="s">
        <v>299</v>
      </c>
      <c r="E272" s="2" t="s">
        <v>720</v>
      </c>
      <c r="J272" s="2" t="s">
        <v>164</v>
      </c>
    </row>
    <row r="273" spans="1:10" ht="15.75">
      <c r="A273" s="2" t="s">
        <v>550</v>
      </c>
      <c r="B273" s="2" t="s">
        <v>180</v>
      </c>
      <c r="D273" s="2" t="s">
        <v>299</v>
      </c>
      <c r="E273" s="2" t="s">
        <v>720</v>
      </c>
      <c r="J273" s="2" t="s">
        <v>171</v>
      </c>
    </row>
    <row r="274" spans="1:10" ht="15.75">
      <c r="A274" s="2" t="s">
        <v>551</v>
      </c>
      <c r="B274" s="2" t="s">
        <v>552</v>
      </c>
      <c r="D274" s="2" t="s">
        <v>299</v>
      </c>
      <c r="E274" s="2" t="s">
        <v>720</v>
      </c>
      <c r="J274" s="2" t="s">
        <v>171</v>
      </c>
    </row>
    <row r="275" spans="1:10" ht="15.75">
      <c r="A275" s="2" t="s">
        <v>553</v>
      </c>
      <c r="B275" s="2" t="s">
        <v>518</v>
      </c>
      <c r="D275" s="2" t="s">
        <v>299</v>
      </c>
      <c r="E275" s="2" t="s">
        <v>720</v>
      </c>
      <c r="J275" s="2" t="s">
        <v>171</v>
      </c>
    </row>
    <row r="276" spans="1:10" ht="15.75">
      <c r="A276" s="2" t="s">
        <v>554</v>
      </c>
      <c r="B276" s="2" t="s">
        <v>555</v>
      </c>
      <c r="D276" s="2" t="s">
        <v>299</v>
      </c>
      <c r="E276" s="2" t="s">
        <v>720</v>
      </c>
      <c r="J276" s="2" t="s">
        <v>171</v>
      </c>
    </row>
    <row r="277" spans="1:10" ht="15.75">
      <c r="A277" s="2" t="s">
        <v>556</v>
      </c>
      <c r="B277" s="2" t="s">
        <v>557</v>
      </c>
      <c r="D277" s="2" t="s">
        <v>299</v>
      </c>
      <c r="E277" s="2" t="s">
        <v>720</v>
      </c>
      <c r="J277" s="2" t="s">
        <v>171</v>
      </c>
    </row>
    <row r="278" spans="1:10" ht="15.75">
      <c r="A278" s="2" t="s">
        <v>558</v>
      </c>
      <c r="B278" s="2" t="s">
        <v>559</v>
      </c>
      <c r="D278" s="2" t="s">
        <v>299</v>
      </c>
      <c r="E278" s="2" t="s">
        <v>720</v>
      </c>
      <c r="J278" s="2" t="s">
        <v>171</v>
      </c>
    </row>
    <row r="279" spans="1:10" ht="15.75">
      <c r="A279" s="2" t="s">
        <v>560</v>
      </c>
      <c r="B279" s="2" t="s">
        <v>561</v>
      </c>
      <c r="D279" s="2" t="s">
        <v>299</v>
      </c>
      <c r="E279" s="2" t="s">
        <v>720</v>
      </c>
      <c r="J279" s="2" t="s">
        <v>171</v>
      </c>
    </row>
    <row r="280" spans="1:10" ht="15.75">
      <c r="A280" s="2" t="s">
        <v>562</v>
      </c>
      <c r="B280" s="2" t="s">
        <v>563</v>
      </c>
      <c r="D280" s="2" t="s">
        <v>299</v>
      </c>
      <c r="E280" s="2" t="s">
        <v>720</v>
      </c>
      <c r="J280" s="2" t="s">
        <v>171</v>
      </c>
    </row>
    <row r="281" spans="1:10" ht="15.75">
      <c r="A281" s="2" t="s">
        <v>564</v>
      </c>
      <c r="B281" s="2" t="s">
        <v>565</v>
      </c>
      <c r="D281" s="2" t="s">
        <v>299</v>
      </c>
      <c r="E281" s="2" t="s">
        <v>720</v>
      </c>
      <c r="J281" s="2" t="s">
        <v>171</v>
      </c>
    </row>
    <row r="282" spans="1:10" ht="15.75">
      <c r="A282" s="2" t="s">
        <v>566</v>
      </c>
      <c r="B282" s="2" t="s">
        <v>567</v>
      </c>
      <c r="D282" s="2" t="s">
        <v>299</v>
      </c>
      <c r="E282" s="2" t="s">
        <v>720</v>
      </c>
      <c r="J282" s="2" t="s">
        <v>171</v>
      </c>
    </row>
    <row r="283" spans="1:10" ht="15.75">
      <c r="A283" s="2" t="s">
        <v>568</v>
      </c>
      <c r="B283" s="2" t="s">
        <v>518</v>
      </c>
      <c r="D283" s="2" t="s">
        <v>299</v>
      </c>
      <c r="E283" s="2" t="s">
        <v>720</v>
      </c>
      <c r="J283" s="2" t="s">
        <v>171</v>
      </c>
    </row>
    <row r="284" spans="1:10" ht="15.75">
      <c r="A284" s="2" t="s">
        <v>569</v>
      </c>
      <c r="B284" s="2" t="s">
        <v>537</v>
      </c>
      <c r="D284" s="2" t="s">
        <v>299</v>
      </c>
      <c r="E284" s="2" t="s">
        <v>720</v>
      </c>
      <c r="J284" s="2" t="s">
        <v>171</v>
      </c>
    </row>
    <row r="285" spans="1:10" ht="15.75">
      <c r="A285" s="2" t="s">
        <v>570</v>
      </c>
      <c r="B285" s="2" t="s">
        <v>508</v>
      </c>
      <c r="D285" s="2" t="s">
        <v>299</v>
      </c>
      <c r="E285" s="2" t="s">
        <v>720</v>
      </c>
      <c r="J285" s="2" t="s">
        <v>171</v>
      </c>
    </row>
    <row r="286" spans="1:10" ht="15.75">
      <c r="A286" s="2" t="s">
        <v>571</v>
      </c>
      <c r="B286" s="2" t="s">
        <v>285</v>
      </c>
      <c r="D286" s="2" t="s">
        <v>299</v>
      </c>
      <c r="E286" s="2" t="s">
        <v>720</v>
      </c>
      <c r="J286" s="2" t="s">
        <v>171</v>
      </c>
    </row>
    <row r="287" spans="1:10" ht="15.75">
      <c r="A287" s="2" t="s">
        <v>572</v>
      </c>
      <c r="B287" s="2" t="s">
        <v>573</v>
      </c>
      <c r="D287" s="2" t="s">
        <v>299</v>
      </c>
      <c r="E287" s="2" t="s">
        <v>720</v>
      </c>
      <c r="J287" s="2" t="s">
        <v>171</v>
      </c>
    </row>
    <row r="288" spans="1:10" ht="15.75">
      <c r="A288" s="2" t="s">
        <v>574</v>
      </c>
      <c r="B288" s="2" t="s">
        <v>4</v>
      </c>
      <c r="D288" s="2" t="s">
        <v>427</v>
      </c>
      <c r="E288" s="2" t="s">
        <v>720</v>
      </c>
      <c r="J288" s="2" t="s">
        <v>171</v>
      </c>
    </row>
    <row r="289" spans="1:10" ht="15.75">
      <c r="A289" s="2" t="s">
        <v>575</v>
      </c>
      <c r="B289" s="2" t="s">
        <v>576</v>
      </c>
      <c r="D289" s="2" t="s">
        <v>299</v>
      </c>
      <c r="E289" s="2" t="s">
        <v>720</v>
      </c>
      <c r="J289" s="2" t="s">
        <v>171</v>
      </c>
    </row>
    <row r="290" spans="1:10" ht="15.75">
      <c r="A290" s="2" t="s">
        <v>577</v>
      </c>
      <c r="B290" s="2" t="s">
        <v>578</v>
      </c>
      <c r="D290" s="2" t="s">
        <v>299</v>
      </c>
      <c r="E290" s="2" t="s">
        <v>720</v>
      </c>
      <c r="J290" s="2" t="s">
        <v>171</v>
      </c>
    </row>
    <row r="291" spans="1:10" ht="15.75">
      <c r="A291" s="2" t="s">
        <v>580</v>
      </c>
      <c r="B291" s="2" t="s">
        <v>557</v>
      </c>
      <c r="D291" s="2" t="s">
        <v>299</v>
      </c>
      <c r="E291" s="2" t="s">
        <v>720</v>
      </c>
      <c r="J291" s="2" t="s">
        <v>579</v>
      </c>
    </row>
    <row r="292" spans="1:10" ht="15.75">
      <c r="A292" s="2" t="s">
        <v>581</v>
      </c>
      <c r="B292" s="2" t="s">
        <v>461</v>
      </c>
      <c r="D292" s="2" t="s">
        <v>299</v>
      </c>
      <c r="E292" s="2" t="s">
        <v>720</v>
      </c>
      <c r="J292" s="2" t="s">
        <v>579</v>
      </c>
    </row>
    <row r="293" spans="1:10" ht="15.75">
      <c r="A293" s="2" t="s">
        <v>582</v>
      </c>
      <c r="B293" s="2" t="s">
        <v>583</v>
      </c>
      <c r="D293" s="2" t="s">
        <v>299</v>
      </c>
      <c r="E293" s="2" t="s">
        <v>720</v>
      </c>
      <c r="J293" s="2" t="s">
        <v>178</v>
      </c>
    </row>
    <row r="294" spans="1:10" ht="15.75">
      <c r="A294" s="2" t="s">
        <v>584</v>
      </c>
      <c r="B294" s="2" t="s">
        <v>557</v>
      </c>
      <c r="D294" s="2" t="s">
        <v>299</v>
      </c>
      <c r="E294" s="2" t="s">
        <v>720</v>
      </c>
      <c r="J294" s="2" t="s">
        <v>178</v>
      </c>
    </row>
    <row r="295" spans="1:10" ht="15.75">
      <c r="A295" s="2" t="s">
        <v>585</v>
      </c>
      <c r="B295" s="2" t="s">
        <v>438</v>
      </c>
      <c r="D295" s="2" t="s">
        <v>299</v>
      </c>
      <c r="E295" s="2" t="s">
        <v>720</v>
      </c>
      <c r="J295" s="2" t="s">
        <v>178</v>
      </c>
    </row>
    <row r="296" spans="1:10" ht="15.75">
      <c r="A296" s="2" t="s">
        <v>586</v>
      </c>
      <c r="B296" s="2" t="s">
        <v>195</v>
      </c>
      <c r="D296" s="2" t="s">
        <v>299</v>
      </c>
      <c r="E296" s="2" t="s">
        <v>720</v>
      </c>
      <c r="J296" s="2" t="s">
        <v>178</v>
      </c>
    </row>
    <row r="297" spans="1:10" ht="15.75">
      <c r="A297" s="2" t="s">
        <v>587</v>
      </c>
      <c r="B297" s="2" t="s">
        <v>195</v>
      </c>
      <c r="D297" s="2" t="s">
        <v>299</v>
      </c>
      <c r="E297" s="2" t="s">
        <v>720</v>
      </c>
      <c r="J297" s="2" t="s">
        <v>178</v>
      </c>
    </row>
    <row r="298" spans="1:10" ht="15.75">
      <c r="A298" s="2" t="s">
        <v>588</v>
      </c>
      <c r="B298" s="2" t="s">
        <v>589</v>
      </c>
      <c r="D298" s="2" t="s">
        <v>299</v>
      </c>
      <c r="E298" s="2" t="s">
        <v>720</v>
      </c>
      <c r="J298" s="2" t="s">
        <v>178</v>
      </c>
    </row>
    <row r="299" spans="1:10" ht="15.75">
      <c r="A299" s="2" t="s">
        <v>590</v>
      </c>
      <c r="B299" s="2" t="s">
        <v>591</v>
      </c>
      <c r="D299" s="2" t="s">
        <v>299</v>
      </c>
      <c r="E299" s="2" t="s">
        <v>720</v>
      </c>
      <c r="J299" s="2" t="s">
        <v>178</v>
      </c>
    </row>
    <row r="300" spans="1:10" ht="15.75">
      <c r="A300" s="2" t="s">
        <v>592</v>
      </c>
      <c r="B300" s="2" t="s">
        <v>583</v>
      </c>
      <c r="D300" s="2" t="s">
        <v>299</v>
      </c>
      <c r="E300" s="2" t="s">
        <v>720</v>
      </c>
      <c r="J300" s="2" t="s">
        <v>178</v>
      </c>
    </row>
    <row r="301" spans="1:10" ht="15.75">
      <c r="A301" s="2" t="s">
        <v>593</v>
      </c>
      <c r="B301" s="2" t="s">
        <v>489</v>
      </c>
      <c r="D301" s="2" t="s">
        <v>299</v>
      </c>
      <c r="E301" s="2" t="s">
        <v>720</v>
      </c>
      <c r="J301" s="2" t="s">
        <v>178</v>
      </c>
    </row>
    <row r="302" spans="1:10" ht="15.75">
      <c r="A302" s="2" t="s">
        <v>594</v>
      </c>
      <c r="B302" s="2" t="s">
        <v>398</v>
      </c>
      <c r="D302" s="2" t="s">
        <v>299</v>
      </c>
      <c r="E302" s="2" t="s">
        <v>720</v>
      </c>
      <c r="J302" s="2" t="s">
        <v>178</v>
      </c>
    </row>
    <row r="303" spans="1:10" ht="15.75">
      <c r="A303" s="2" t="s">
        <v>595</v>
      </c>
      <c r="B303" s="2" t="s">
        <v>557</v>
      </c>
      <c r="D303" s="2" t="s">
        <v>299</v>
      </c>
      <c r="E303" s="2" t="s">
        <v>720</v>
      </c>
      <c r="J303" s="2" t="s">
        <v>178</v>
      </c>
    </row>
    <row r="304" spans="1:10" ht="15.75">
      <c r="A304" s="2" t="s">
        <v>596</v>
      </c>
      <c r="B304" s="2" t="s">
        <v>523</v>
      </c>
      <c r="D304" s="2" t="s">
        <v>299</v>
      </c>
      <c r="E304" s="2" t="s">
        <v>720</v>
      </c>
      <c r="J304" s="2" t="s">
        <v>178</v>
      </c>
    </row>
    <row r="305" spans="1:10" ht="15.75">
      <c r="A305" s="2" t="s">
        <v>597</v>
      </c>
      <c r="B305" s="2" t="s">
        <v>598</v>
      </c>
      <c r="D305" s="2" t="s">
        <v>299</v>
      </c>
      <c r="E305" s="2" t="s">
        <v>720</v>
      </c>
      <c r="J305" s="2" t="s">
        <v>178</v>
      </c>
    </row>
    <row r="306" spans="1:10" ht="15.75">
      <c r="A306" s="2" t="s">
        <v>599</v>
      </c>
      <c r="B306" s="2" t="s">
        <v>600</v>
      </c>
      <c r="D306" s="2" t="s">
        <v>286</v>
      </c>
      <c r="E306" s="2" t="s">
        <v>720</v>
      </c>
      <c r="J306" s="2" t="s">
        <v>178</v>
      </c>
    </row>
    <row r="307" spans="1:10" ht="15.75">
      <c r="A307" s="2" t="s">
        <v>601</v>
      </c>
      <c r="B307" s="2" t="s">
        <v>4</v>
      </c>
      <c r="D307" s="2" t="s">
        <v>286</v>
      </c>
      <c r="E307" s="2" t="s">
        <v>720</v>
      </c>
      <c r="J307" s="2" t="s">
        <v>178</v>
      </c>
    </row>
    <row r="308" spans="1:10" ht="15.75">
      <c r="A308" s="2" t="s">
        <v>602</v>
      </c>
      <c r="B308" s="2" t="s">
        <v>603</v>
      </c>
      <c r="D308" s="2" t="s">
        <v>299</v>
      </c>
      <c r="E308" s="2" t="s">
        <v>720</v>
      </c>
      <c r="J308" s="2" t="s">
        <v>178</v>
      </c>
    </row>
    <row r="309" spans="1:10" ht="15.75">
      <c r="A309" s="2" t="s">
        <v>604</v>
      </c>
      <c r="B309" s="2" t="s">
        <v>347</v>
      </c>
      <c r="D309" s="2" t="s">
        <v>299</v>
      </c>
      <c r="E309" s="2" t="s">
        <v>720</v>
      </c>
      <c r="J309" s="2" t="s">
        <v>178</v>
      </c>
    </row>
    <row r="310" spans="1:10" ht="15.75">
      <c r="A310" s="2" t="s">
        <v>605</v>
      </c>
      <c r="B310" s="2" t="s">
        <v>606</v>
      </c>
      <c r="D310" s="2" t="s">
        <v>299</v>
      </c>
      <c r="E310" s="2" t="s">
        <v>720</v>
      </c>
      <c r="J310" s="2" t="s">
        <v>184</v>
      </c>
    </row>
    <row r="311" spans="1:10" ht="15.75">
      <c r="A311" s="2" t="s">
        <v>607</v>
      </c>
      <c r="B311" s="2" t="s">
        <v>583</v>
      </c>
      <c r="D311" s="2" t="s">
        <v>299</v>
      </c>
      <c r="E311" s="2" t="s">
        <v>720</v>
      </c>
      <c r="J311" s="2" t="s">
        <v>184</v>
      </c>
    </row>
    <row r="312" spans="1:10" ht="15.75">
      <c r="A312" s="2" t="s">
        <v>608</v>
      </c>
      <c r="B312" s="2" t="s">
        <v>609</v>
      </c>
      <c r="D312" s="2" t="s">
        <v>299</v>
      </c>
      <c r="E312" s="2" t="s">
        <v>720</v>
      </c>
      <c r="J312" s="2" t="s">
        <v>184</v>
      </c>
    </row>
    <row r="313" spans="1:10" ht="15.75">
      <c r="A313" s="2" t="s">
        <v>610</v>
      </c>
      <c r="B313" s="2" t="s">
        <v>611</v>
      </c>
      <c r="D313" s="2" t="s">
        <v>299</v>
      </c>
      <c r="E313" s="2" t="s">
        <v>720</v>
      </c>
      <c r="J313" s="2" t="s">
        <v>184</v>
      </c>
    </row>
    <row r="314" spans="1:10" ht="15.75">
      <c r="A314" s="2" t="s">
        <v>612</v>
      </c>
      <c r="B314" s="2" t="s">
        <v>583</v>
      </c>
      <c r="D314" s="2" t="s">
        <v>299</v>
      </c>
      <c r="E314" s="2" t="s">
        <v>720</v>
      </c>
      <c r="J314" s="2" t="s">
        <v>184</v>
      </c>
    </row>
    <row r="315" spans="1:10" ht="15.75">
      <c r="A315" s="2" t="s">
        <v>613</v>
      </c>
      <c r="B315" s="2" t="s">
        <v>614</v>
      </c>
      <c r="D315" s="2" t="s">
        <v>299</v>
      </c>
      <c r="E315" s="2" t="s">
        <v>720</v>
      </c>
      <c r="J315" s="2" t="s">
        <v>184</v>
      </c>
    </row>
    <row r="316" spans="1:10" ht="15.75">
      <c r="A316" s="2" t="s">
        <v>615</v>
      </c>
      <c r="B316" s="2" t="s">
        <v>557</v>
      </c>
      <c r="D316" s="2" t="s">
        <v>299</v>
      </c>
      <c r="E316" s="2" t="s">
        <v>720</v>
      </c>
      <c r="J316" s="2" t="s">
        <v>184</v>
      </c>
    </row>
    <row r="317" spans="1:10" ht="15.75">
      <c r="A317" s="2" t="s">
        <v>616</v>
      </c>
      <c r="B317" s="2" t="s">
        <v>559</v>
      </c>
      <c r="D317" s="2" t="s">
        <v>299</v>
      </c>
      <c r="E317" s="2" t="s">
        <v>720</v>
      </c>
      <c r="J317" s="2" t="s">
        <v>184</v>
      </c>
    </row>
    <row r="318" spans="1:10" ht="15.75">
      <c r="A318" s="2" t="s">
        <v>617</v>
      </c>
      <c r="B318" s="2" t="s">
        <v>559</v>
      </c>
      <c r="D318" s="2" t="s">
        <v>299</v>
      </c>
      <c r="E318" s="2" t="s">
        <v>720</v>
      </c>
      <c r="J318" s="2" t="s">
        <v>184</v>
      </c>
    </row>
    <row r="319" spans="1:10" ht="15.75">
      <c r="A319" s="2" t="s">
        <v>618</v>
      </c>
      <c r="B319" s="2" t="s">
        <v>559</v>
      </c>
      <c r="D319" s="2" t="s">
        <v>299</v>
      </c>
      <c r="E319" s="2" t="s">
        <v>720</v>
      </c>
      <c r="J319" s="2" t="s">
        <v>184</v>
      </c>
    </row>
    <row r="320" spans="1:10" ht="15.75">
      <c r="A320" s="2" t="s">
        <v>619</v>
      </c>
      <c r="B320" s="2" t="s">
        <v>559</v>
      </c>
      <c r="D320" s="2" t="s">
        <v>299</v>
      </c>
      <c r="E320" s="2" t="s">
        <v>720</v>
      </c>
      <c r="J320" s="2" t="s">
        <v>184</v>
      </c>
    </row>
    <row r="321" spans="1:10" ht="15.75">
      <c r="A321" s="2" t="s">
        <v>181</v>
      </c>
      <c r="B321" s="2" t="s">
        <v>182</v>
      </c>
      <c r="D321" s="2" t="s">
        <v>620</v>
      </c>
      <c r="E321" s="2" t="s">
        <v>720</v>
      </c>
      <c r="J321" s="2" t="s">
        <v>184</v>
      </c>
    </row>
    <row r="322" spans="1:10" ht="15.75">
      <c r="A322" s="2" t="s">
        <v>621</v>
      </c>
      <c r="B322" s="2" t="s">
        <v>622</v>
      </c>
      <c r="D322" s="2" t="s">
        <v>299</v>
      </c>
      <c r="E322" s="2" t="s">
        <v>720</v>
      </c>
      <c r="J322" s="2" t="s">
        <v>184</v>
      </c>
    </row>
    <row r="323" spans="1:10" ht="15.75">
      <c r="A323" s="2" t="s">
        <v>623</v>
      </c>
      <c r="B323" s="2" t="s">
        <v>624</v>
      </c>
      <c r="D323" s="2" t="s">
        <v>299</v>
      </c>
      <c r="E323" s="2" t="s">
        <v>720</v>
      </c>
      <c r="J323" s="2" t="s">
        <v>184</v>
      </c>
    </row>
    <row r="324" spans="1:10" ht="15.75">
      <c r="A324" s="2" t="s">
        <v>625</v>
      </c>
      <c r="B324" s="2" t="s">
        <v>626</v>
      </c>
      <c r="D324" s="2" t="s">
        <v>299</v>
      </c>
      <c r="E324" s="2" t="s">
        <v>720</v>
      </c>
      <c r="J324" s="2" t="s">
        <v>184</v>
      </c>
    </row>
    <row r="325" spans="1:10" ht="15.75">
      <c r="A325" s="2" t="s">
        <v>627</v>
      </c>
      <c r="B325" s="2" t="s">
        <v>628</v>
      </c>
      <c r="D325" s="2" t="s">
        <v>299</v>
      </c>
      <c r="E325" s="2" t="s">
        <v>720</v>
      </c>
      <c r="J325" s="2" t="s">
        <v>184</v>
      </c>
    </row>
    <row r="326" spans="1:10" ht="15.75">
      <c r="A326" s="2" t="s">
        <v>629</v>
      </c>
      <c r="B326" s="2" t="s">
        <v>583</v>
      </c>
      <c r="D326" s="2" t="s">
        <v>299</v>
      </c>
      <c r="E326" s="2" t="s">
        <v>720</v>
      </c>
      <c r="J326" s="2" t="s">
        <v>184</v>
      </c>
    </row>
    <row r="327" spans="1:10" ht="15.75">
      <c r="A327" s="2" t="s">
        <v>630</v>
      </c>
      <c r="B327" s="2" t="s">
        <v>622</v>
      </c>
      <c r="D327" s="2" t="s">
        <v>299</v>
      </c>
      <c r="E327" s="2" t="s">
        <v>720</v>
      </c>
      <c r="J327" s="2" t="s">
        <v>184</v>
      </c>
    </row>
    <row r="328" spans="1:10" ht="15.75">
      <c r="A328" s="2" t="s">
        <v>631</v>
      </c>
      <c r="B328" s="2" t="s">
        <v>386</v>
      </c>
      <c r="D328" s="2" t="s">
        <v>299</v>
      </c>
      <c r="E328" s="2" t="s">
        <v>720</v>
      </c>
      <c r="J328" s="2" t="s">
        <v>184</v>
      </c>
    </row>
    <row r="329" spans="1:10" ht="15.75">
      <c r="A329" s="2" t="s">
        <v>632</v>
      </c>
      <c r="B329" s="2" t="s">
        <v>583</v>
      </c>
      <c r="D329" s="2" t="s">
        <v>299</v>
      </c>
      <c r="E329" s="2" t="s">
        <v>720</v>
      </c>
      <c r="J329" s="2" t="s">
        <v>184</v>
      </c>
    </row>
    <row r="330" spans="1:10" ht="15.75">
      <c r="A330" s="2" t="s">
        <v>633</v>
      </c>
      <c r="B330" s="2" t="s">
        <v>205</v>
      </c>
      <c r="D330" s="2" t="s">
        <v>299</v>
      </c>
      <c r="E330" s="2" t="s">
        <v>720</v>
      </c>
      <c r="J330" s="2" t="s">
        <v>189</v>
      </c>
    </row>
    <row r="331" spans="1:10" ht="15.75">
      <c r="A331" s="2" t="s">
        <v>634</v>
      </c>
      <c r="B331" s="2" t="s">
        <v>635</v>
      </c>
      <c r="D331" s="2" t="s">
        <v>299</v>
      </c>
      <c r="E331" s="2" t="s">
        <v>720</v>
      </c>
      <c r="J331" s="2" t="s">
        <v>189</v>
      </c>
    </row>
    <row r="332" spans="1:10" ht="15.75">
      <c r="A332" s="2" t="s">
        <v>636</v>
      </c>
      <c r="B332" s="2" t="s">
        <v>589</v>
      </c>
      <c r="D332" s="2" t="s">
        <v>299</v>
      </c>
      <c r="E332" s="2" t="s">
        <v>720</v>
      </c>
      <c r="J332" s="2" t="s">
        <v>189</v>
      </c>
    </row>
    <row r="333" spans="1:10" ht="15.75">
      <c r="A333" s="2" t="s">
        <v>637</v>
      </c>
      <c r="B333" s="2" t="s">
        <v>583</v>
      </c>
      <c r="D333" s="2" t="s">
        <v>299</v>
      </c>
      <c r="E333" s="2" t="s">
        <v>720</v>
      </c>
      <c r="J333" s="2" t="s">
        <v>189</v>
      </c>
    </row>
    <row r="334" spans="1:10" ht="15.75">
      <c r="A334" s="2" t="s">
        <v>638</v>
      </c>
      <c r="B334" s="2" t="s">
        <v>639</v>
      </c>
      <c r="D334" s="2" t="s">
        <v>543</v>
      </c>
      <c r="E334" s="2" t="s">
        <v>720</v>
      </c>
      <c r="J334" s="2" t="s">
        <v>189</v>
      </c>
    </row>
    <row r="335" spans="1:10" ht="15.75">
      <c r="A335" s="2" t="s">
        <v>640</v>
      </c>
      <c r="B335" s="2" t="s">
        <v>641</v>
      </c>
      <c r="D335" s="2" t="s">
        <v>299</v>
      </c>
      <c r="E335" s="2" t="s">
        <v>720</v>
      </c>
      <c r="J335" s="2" t="s">
        <v>189</v>
      </c>
    </row>
    <row r="336" spans="1:10" ht="15.75">
      <c r="A336" s="2" t="s">
        <v>642</v>
      </c>
      <c r="B336" s="2" t="s">
        <v>643</v>
      </c>
      <c r="D336" s="2" t="s">
        <v>299</v>
      </c>
      <c r="E336" s="2" t="s">
        <v>720</v>
      </c>
      <c r="J336" s="2" t="s">
        <v>189</v>
      </c>
    </row>
    <row r="337" spans="1:10" ht="15.75">
      <c r="A337" s="2" t="s">
        <v>644</v>
      </c>
      <c r="B337" s="2" t="s">
        <v>557</v>
      </c>
      <c r="D337" s="2" t="s">
        <v>299</v>
      </c>
      <c r="E337" s="2" t="s">
        <v>720</v>
      </c>
      <c r="J337" s="2" t="s">
        <v>189</v>
      </c>
    </row>
    <row r="338" spans="1:10" ht="15.75">
      <c r="A338" s="2" t="s">
        <v>645</v>
      </c>
      <c r="B338" s="2" t="s">
        <v>646</v>
      </c>
      <c r="D338" s="2" t="s">
        <v>299</v>
      </c>
      <c r="E338" s="2" t="s">
        <v>720</v>
      </c>
      <c r="J338" s="2" t="s">
        <v>189</v>
      </c>
    </row>
    <row r="339" spans="1:10" ht="15.75">
      <c r="A339" s="2" t="s">
        <v>647</v>
      </c>
      <c r="B339" s="2" t="s">
        <v>614</v>
      </c>
      <c r="D339" s="2" t="s">
        <v>299</v>
      </c>
      <c r="E339" s="2" t="s">
        <v>720</v>
      </c>
      <c r="J339" s="2" t="s">
        <v>189</v>
      </c>
    </row>
    <row r="340" spans="1:10" ht="15.75">
      <c r="A340" s="2" t="s">
        <v>648</v>
      </c>
      <c r="B340" s="2" t="s">
        <v>649</v>
      </c>
      <c r="D340" s="2" t="s">
        <v>299</v>
      </c>
      <c r="E340" s="2" t="s">
        <v>720</v>
      </c>
      <c r="J340" s="2" t="s">
        <v>189</v>
      </c>
    </row>
    <row r="341" spans="1:10" ht="15.75">
      <c r="A341" s="2" t="s">
        <v>244</v>
      </c>
      <c r="B341" s="2" t="s">
        <v>650</v>
      </c>
      <c r="D341" s="2" t="s">
        <v>299</v>
      </c>
      <c r="E341" s="2" t="s">
        <v>720</v>
      </c>
      <c r="J341" s="2" t="s">
        <v>189</v>
      </c>
    </row>
    <row r="342" spans="1:10" ht="15.75">
      <c r="A342" s="2" t="s">
        <v>651</v>
      </c>
      <c r="B342" s="2" t="s">
        <v>652</v>
      </c>
      <c r="D342" s="2" t="s">
        <v>299</v>
      </c>
      <c r="E342" s="2" t="s">
        <v>720</v>
      </c>
      <c r="J342" s="2" t="s">
        <v>189</v>
      </c>
    </row>
    <row r="343" spans="1:10" ht="15.75">
      <c r="A343" s="2" t="s">
        <v>653</v>
      </c>
      <c r="B343" s="2" t="s">
        <v>654</v>
      </c>
      <c r="D343" s="2" t="s">
        <v>299</v>
      </c>
      <c r="E343" s="2" t="s">
        <v>720</v>
      </c>
      <c r="J343" s="2" t="s">
        <v>189</v>
      </c>
    </row>
    <row r="344" spans="1:10" ht="15.75">
      <c r="A344" s="2" t="s">
        <v>655</v>
      </c>
      <c r="B344" s="2" t="s">
        <v>195</v>
      </c>
      <c r="D344" s="2" t="s">
        <v>299</v>
      </c>
      <c r="E344" s="2" t="s">
        <v>720</v>
      </c>
      <c r="J344" s="2" t="s">
        <v>189</v>
      </c>
    </row>
    <row r="345" spans="1:10" ht="15.75">
      <c r="A345" s="2" t="s">
        <v>656</v>
      </c>
      <c r="B345" s="2" t="s">
        <v>583</v>
      </c>
      <c r="D345" s="2" t="s">
        <v>299</v>
      </c>
      <c r="E345" s="2" t="s">
        <v>720</v>
      </c>
      <c r="J345" s="2" t="s">
        <v>189</v>
      </c>
    </row>
    <row r="346" spans="1:10" ht="15.75">
      <c r="A346" s="2" t="s">
        <v>657</v>
      </c>
      <c r="B346" s="2" t="s">
        <v>658</v>
      </c>
      <c r="D346" s="2" t="s">
        <v>299</v>
      </c>
      <c r="E346" s="2" t="s">
        <v>720</v>
      </c>
      <c r="J346" s="2" t="s">
        <v>189</v>
      </c>
    </row>
    <row r="347" spans="1:10" ht="15.75">
      <c r="A347" s="2" t="s">
        <v>659</v>
      </c>
      <c r="B347" s="2" t="s">
        <v>660</v>
      </c>
      <c r="D347" s="2" t="s">
        <v>299</v>
      </c>
      <c r="E347" s="2" t="s">
        <v>720</v>
      </c>
      <c r="J347" s="2" t="s">
        <v>197</v>
      </c>
    </row>
    <row r="348" spans="1:10" ht="15.75">
      <c r="A348" s="2" t="s">
        <v>661</v>
      </c>
      <c r="B348" s="2" t="s">
        <v>557</v>
      </c>
      <c r="D348" s="2" t="s">
        <v>299</v>
      </c>
      <c r="E348" s="2" t="s">
        <v>720</v>
      </c>
      <c r="J348" s="2" t="s">
        <v>197</v>
      </c>
    </row>
    <row r="349" spans="1:10" ht="15.75">
      <c r="A349" s="2" t="s">
        <v>662</v>
      </c>
      <c r="B349" s="2" t="s">
        <v>195</v>
      </c>
      <c r="D349" s="2" t="s">
        <v>299</v>
      </c>
      <c r="E349" s="2" t="s">
        <v>720</v>
      </c>
      <c r="J349" s="2" t="s">
        <v>197</v>
      </c>
    </row>
    <row r="350" spans="1:10" ht="15.75">
      <c r="A350" s="2" t="s">
        <v>663</v>
      </c>
      <c r="B350" s="2" t="s">
        <v>195</v>
      </c>
      <c r="D350" s="2" t="s">
        <v>299</v>
      </c>
      <c r="E350" s="2" t="s">
        <v>720</v>
      </c>
      <c r="J350" s="2" t="s">
        <v>197</v>
      </c>
    </row>
    <row r="351" spans="1:10" ht="15.75">
      <c r="A351" s="2" t="s">
        <v>664</v>
      </c>
      <c r="B351" s="2" t="s">
        <v>665</v>
      </c>
      <c r="D351" s="2" t="s">
        <v>299</v>
      </c>
      <c r="E351" s="2" t="s">
        <v>720</v>
      </c>
      <c r="J351" s="2" t="s">
        <v>197</v>
      </c>
    </row>
    <row r="352" spans="1:10" ht="15.75">
      <c r="A352" s="2" t="s">
        <v>666</v>
      </c>
      <c r="B352" s="2" t="s">
        <v>667</v>
      </c>
      <c r="D352" s="2" t="s">
        <v>299</v>
      </c>
      <c r="E352" s="2" t="s">
        <v>720</v>
      </c>
      <c r="J352" s="2" t="s">
        <v>197</v>
      </c>
    </row>
    <row r="353" spans="1:10" ht="15.75">
      <c r="A353" s="2" t="s">
        <v>668</v>
      </c>
      <c r="B353" s="2" t="s">
        <v>669</v>
      </c>
      <c r="D353" s="2" t="s">
        <v>299</v>
      </c>
      <c r="E353" s="2" t="s">
        <v>720</v>
      </c>
      <c r="J353" s="2" t="s">
        <v>197</v>
      </c>
    </row>
    <row r="354" spans="1:10" ht="15.75">
      <c r="A354" s="2" t="s">
        <v>670</v>
      </c>
      <c r="B354" s="2" t="s">
        <v>671</v>
      </c>
      <c r="D354" s="2" t="s">
        <v>299</v>
      </c>
      <c r="E354" s="2" t="s">
        <v>720</v>
      </c>
      <c r="J354" s="2" t="s">
        <v>197</v>
      </c>
    </row>
    <row r="355" spans="1:10" ht="15.75">
      <c r="A355" s="2" t="s">
        <v>672</v>
      </c>
      <c r="B355" s="2" t="s">
        <v>673</v>
      </c>
      <c r="D355" s="2" t="s">
        <v>299</v>
      </c>
      <c r="E355" s="2" t="s">
        <v>720</v>
      </c>
      <c r="J355" s="2" t="s">
        <v>197</v>
      </c>
    </row>
    <row r="356" spans="1:10" ht="15.75">
      <c r="A356" s="2" t="s">
        <v>674</v>
      </c>
      <c r="B356" s="2" t="s">
        <v>675</v>
      </c>
      <c r="D356" s="2" t="s">
        <v>299</v>
      </c>
      <c r="E356" s="2" t="s">
        <v>720</v>
      </c>
      <c r="J356" s="2" t="s">
        <v>197</v>
      </c>
    </row>
    <row r="357" spans="1:10" ht="15.75">
      <c r="A357" s="2" t="s">
        <v>676</v>
      </c>
      <c r="B357" s="2" t="s">
        <v>195</v>
      </c>
      <c r="D357" s="2" t="s">
        <v>299</v>
      </c>
      <c r="E357" s="2" t="s">
        <v>720</v>
      </c>
      <c r="J357" s="2" t="s">
        <v>197</v>
      </c>
    </row>
    <row r="358" spans="1:10" ht="15.75">
      <c r="A358" s="2" t="s">
        <v>677</v>
      </c>
      <c r="B358" s="2" t="s">
        <v>678</v>
      </c>
      <c r="D358" s="2" t="s">
        <v>299</v>
      </c>
      <c r="E358" s="2" t="s">
        <v>720</v>
      </c>
      <c r="J358" s="2" t="s">
        <v>197</v>
      </c>
    </row>
    <row r="359" spans="1:10" ht="15.75">
      <c r="A359" s="2" t="s">
        <v>679</v>
      </c>
      <c r="B359" s="2" t="s">
        <v>678</v>
      </c>
      <c r="D359" s="2" t="s">
        <v>299</v>
      </c>
      <c r="E359" s="2" t="s">
        <v>720</v>
      </c>
      <c r="J359" s="2" t="s">
        <v>197</v>
      </c>
    </row>
    <row r="360" spans="1:10" ht="15.75">
      <c r="A360" s="2" t="s">
        <v>680</v>
      </c>
      <c r="B360" s="2" t="s">
        <v>4</v>
      </c>
      <c r="D360" s="2" t="s">
        <v>299</v>
      </c>
      <c r="E360" s="2" t="s">
        <v>720</v>
      </c>
      <c r="J360" s="2" t="s">
        <v>197</v>
      </c>
    </row>
    <row r="361" spans="1:10" ht="15.75">
      <c r="A361" s="2" t="s">
        <v>681</v>
      </c>
      <c r="B361" s="2" t="s">
        <v>583</v>
      </c>
      <c r="D361" s="2" t="s">
        <v>299</v>
      </c>
      <c r="E361" s="2" t="s">
        <v>720</v>
      </c>
      <c r="J361" s="2" t="s">
        <v>197</v>
      </c>
    </row>
    <row r="362" spans="1:10" ht="15.75">
      <c r="A362" s="2" t="s">
        <v>682</v>
      </c>
      <c r="B362" s="2" t="s">
        <v>195</v>
      </c>
      <c r="D362" s="2" t="s">
        <v>299</v>
      </c>
      <c r="E362" s="2" t="s">
        <v>720</v>
      </c>
      <c r="J362" s="2" t="s">
        <v>197</v>
      </c>
    </row>
    <row r="363" spans="1:10" ht="15.75">
      <c r="A363" s="2" t="s">
        <v>683</v>
      </c>
      <c r="B363" s="2" t="s">
        <v>660</v>
      </c>
      <c r="D363" s="2" t="s">
        <v>299</v>
      </c>
      <c r="E363" s="2" t="s">
        <v>720</v>
      </c>
      <c r="J363" s="2" t="s">
        <v>200</v>
      </c>
    </row>
    <row r="364" spans="1:10" ht="15.75">
      <c r="A364" s="2" t="s">
        <v>684</v>
      </c>
      <c r="B364" s="2" t="s">
        <v>205</v>
      </c>
      <c r="D364" s="2" t="s">
        <v>299</v>
      </c>
      <c r="E364" s="2" t="s">
        <v>720</v>
      </c>
      <c r="J364" s="2" t="s">
        <v>200</v>
      </c>
    </row>
    <row r="365" spans="1:10" ht="15.75">
      <c r="A365" s="2" t="s">
        <v>685</v>
      </c>
      <c r="B365" s="2" t="s">
        <v>686</v>
      </c>
      <c r="D365" s="2" t="s">
        <v>299</v>
      </c>
      <c r="E365" s="2" t="s">
        <v>720</v>
      </c>
      <c r="J365" s="2" t="s">
        <v>200</v>
      </c>
    </row>
    <row r="366" spans="1:10" ht="15.75">
      <c r="A366" s="2" t="s">
        <v>687</v>
      </c>
      <c r="B366" s="2" t="s">
        <v>688</v>
      </c>
      <c r="D366" s="2" t="s">
        <v>299</v>
      </c>
      <c r="E366" s="2" t="s">
        <v>720</v>
      </c>
      <c r="J366" s="2" t="s">
        <v>200</v>
      </c>
    </row>
    <row r="367" spans="1:10" ht="15.75">
      <c r="A367" s="2" t="s">
        <v>689</v>
      </c>
      <c r="B367" s="2" t="s">
        <v>4</v>
      </c>
      <c r="D367" s="2" t="s">
        <v>299</v>
      </c>
      <c r="E367" s="2" t="s">
        <v>720</v>
      </c>
      <c r="J367" s="2" t="s">
        <v>200</v>
      </c>
    </row>
    <row r="368" spans="1:10" ht="15.75">
      <c r="A368" s="2" t="s">
        <v>690</v>
      </c>
      <c r="B368" s="2" t="s">
        <v>622</v>
      </c>
      <c r="D368" s="2" t="s">
        <v>299</v>
      </c>
      <c r="E368" s="2" t="s">
        <v>720</v>
      </c>
      <c r="J368" s="2" t="s">
        <v>200</v>
      </c>
    </row>
    <row r="369" spans="1:10" ht="15.75">
      <c r="A369" s="2" t="s">
        <v>691</v>
      </c>
      <c r="B369" s="2" t="s">
        <v>692</v>
      </c>
      <c r="D369" s="2" t="s">
        <v>299</v>
      </c>
      <c r="E369" s="2" t="s">
        <v>720</v>
      </c>
      <c r="J369" s="2" t="s">
        <v>200</v>
      </c>
    </row>
    <row r="370" spans="1:10" ht="15.75">
      <c r="A370" s="2" t="s">
        <v>693</v>
      </c>
      <c r="B370" s="2" t="s">
        <v>694</v>
      </c>
      <c r="D370" s="2" t="s">
        <v>299</v>
      </c>
      <c r="E370" s="2" t="s">
        <v>720</v>
      </c>
      <c r="J370" s="2" t="s">
        <v>200</v>
      </c>
    </row>
    <row r="371" spans="1:10" ht="15.75">
      <c r="A371" s="2" t="s">
        <v>695</v>
      </c>
      <c r="B371" s="2" t="s">
        <v>696</v>
      </c>
      <c r="D371" s="2" t="s">
        <v>299</v>
      </c>
      <c r="E371" s="2" t="s">
        <v>720</v>
      </c>
      <c r="J371" s="2" t="s">
        <v>200</v>
      </c>
    </row>
    <row r="372" spans="1:10" ht="15.75">
      <c r="A372" s="2" t="s">
        <v>697</v>
      </c>
      <c r="B372" s="2" t="s">
        <v>698</v>
      </c>
      <c r="D372" s="2" t="s">
        <v>299</v>
      </c>
      <c r="E372" s="2" t="s">
        <v>720</v>
      </c>
      <c r="J372" s="2" t="s">
        <v>200</v>
      </c>
    </row>
    <row r="373" spans="1:10" ht="15.75">
      <c r="A373" s="2" t="s">
        <v>699</v>
      </c>
      <c r="B373" s="2" t="s">
        <v>195</v>
      </c>
      <c r="D373" s="2" t="s">
        <v>299</v>
      </c>
      <c r="E373" s="2" t="s">
        <v>720</v>
      </c>
      <c r="J373" s="2" t="s">
        <v>200</v>
      </c>
    </row>
    <row r="374" spans="1:10" ht="15.75">
      <c r="A374" s="2" t="s">
        <v>701</v>
      </c>
      <c r="B374" s="2" t="s">
        <v>702</v>
      </c>
      <c r="D374" s="2" t="s">
        <v>299</v>
      </c>
      <c r="E374" s="2" t="s">
        <v>720</v>
      </c>
      <c r="J374" s="2" t="s">
        <v>700</v>
      </c>
    </row>
    <row r="375" spans="1:10" ht="15.75">
      <c r="A375" s="2" t="s">
        <v>703</v>
      </c>
      <c r="B375" s="2" t="s">
        <v>704</v>
      </c>
      <c r="D375" s="2" t="s">
        <v>299</v>
      </c>
      <c r="E375" s="2" t="s">
        <v>720</v>
      </c>
      <c r="J375" s="2" t="s">
        <v>208</v>
      </c>
    </row>
    <row r="376" spans="1:10" ht="15.75">
      <c r="A376" s="2" t="s">
        <v>705</v>
      </c>
      <c r="B376" s="2" t="s">
        <v>706</v>
      </c>
      <c r="D376" s="2" t="s">
        <v>299</v>
      </c>
      <c r="E376" s="2" t="s">
        <v>720</v>
      </c>
      <c r="J376" s="2" t="s">
        <v>208</v>
      </c>
    </row>
    <row r="377" spans="1:10" ht="15.75">
      <c r="A377" s="2" t="s">
        <v>707</v>
      </c>
      <c r="B377" s="2" t="s">
        <v>708</v>
      </c>
      <c r="D377" s="2" t="s">
        <v>299</v>
      </c>
      <c r="E377" s="2" t="s">
        <v>720</v>
      </c>
      <c r="J377" s="2" t="s">
        <v>208</v>
      </c>
    </row>
    <row r="378" spans="1:10" ht="15.75">
      <c r="A378" s="2" t="s">
        <v>709</v>
      </c>
      <c r="B378" s="2" t="s">
        <v>710</v>
      </c>
      <c r="D378" s="2" t="s">
        <v>299</v>
      </c>
      <c r="E378" s="2" t="s">
        <v>720</v>
      </c>
      <c r="J378" s="2" t="s">
        <v>208</v>
      </c>
    </row>
    <row r="379" spans="1:10" ht="15.75">
      <c r="A379" s="2" t="s">
        <v>711</v>
      </c>
      <c r="B379" s="2" t="s">
        <v>712</v>
      </c>
      <c r="D379" s="2" t="s">
        <v>299</v>
      </c>
      <c r="E379" s="2" t="s">
        <v>720</v>
      </c>
      <c r="J379" s="2" t="s">
        <v>208</v>
      </c>
    </row>
    <row r="380" spans="1:10" ht="15.75">
      <c r="A380" s="2" t="s">
        <v>713</v>
      </c>
      <c r="B380" s="2" t="s">
        <v>714</v>
      </c>
      <c r="D380" s="2" t="s">
        <v>299</v>
      </c>
      <c r="E380" s="2" t="s">
        <v>720</v>
      </c>
      <c r="J380" s="2" t="s">
        <v>208</v>
      </c>
    </row>
    <row r="381" spans="1:10" ht="15.75">
      <c r="A381" s="2" t="s">
        <v>715</v>
      </c>
      <c r="B381" s="2" t="s">
        <v>598</v>
      </c>
      <c r="D381" s="2" t="s">
        <v>299</v>
      </c>
      <c r="E381" s="2" t="s">
        <v>720</v>
      </c>
      <c r="J381" s="2" t="s">
        <v>208</v>
      </c>
    </row>
    <row r="382" spans="1:10" ht="15.75">
      <c r="A382" s="2" t="s">
        <v>716</v>
      </c>
      <c r="B382" s="2" t="s">
        <v>195</v>
      </c>
      <c r="D382" s="2" t="s">
        <v>299</v>
      </c>
      <c r="E382" s="2" t="s">
        <v>720</v>
      </c>
      <c r="J382" s="2" t="s">
        <v>208</v>
      </c>
    </row>
    <row r="383" spans="1:10" ht="15.75">
      <c r="A383" s="2" t="s">
        <v>717</v>
      </c>
      <c r="B383" s="2" t="s">
        <v>718</v>
      </c>
      <c r="D383" s="2" t="s">
        <v>299</v>
      </c>
      <c r="E383" s="2" t="s">
        <v>720</v>
      </c>
      <c r="J383" s="2" t="s">
        <v>208</v>
      </c>
    </row>
    <row r="384" spans="1:10" ht="15.75">
      <c r="A384" s="2" t="s">
        <v>722</v>
      </c>
      <c r="B384" s="2" t="s">
        <v>723</v>
      </c>
      <c r="E384" s="2" t="s">
        <v>1615</v>
      </c>
      <c r="H384" s="2" t="s">
        <v>724</v>
      </c>
      <c r="J384" s="2" t="s">
        <v>725</v>
      </c>
    </row>
    <row r="385" spans="1:10" ht="15.75">
      <c r="A385" s="2" t="s">
        <v>729</v>
      </c>
      <c r="B385" s="2" t="s">
        <v>730</v>
      </c>
      <c r="E385" s="2" t="s">
        <v>1615</v>
      </c>
      <c r="H385" s="2" t="s">
        <v>731</v>
      </c>
      <c r="J385" s="2" t="s">
        <v>732</v>
      </c>
    </row>
    <row r="386" spans="1:10" ht="15.75">
      <c r="A386" s="2" t="s">
        <v>733</v>
      </c>
      <c r="B386" s="2" t="s">
        <v>734</v>
      </c>
      <c r="E386" s="2" t="s">
        <v>1615</v>
      </c>
      <c r="H386" s="2" t="s">
        <v>731</v>
      </c>
      <c r="J386" s="2" t="s">
        <v>732</v>
      </c>
    </row>
    <row r="387" spans="1:10" ht="15.75">
      <c r="A387" s="2" t="s">
        <v>735</v>
      </c>
      <c r="B387" s="2" t="s">
        <v>736</v>
      </c>
      <c r="E387" s="2" t="s">
        <v>1615</v>
      </c>
      <c r="H387" s="2" t="s">
        <v>731</v>
      </c>
      <c r="J387" s="2" t="s">
        <v>732</v>
      </c>
    </row>
    <row r="388" spans="1:10" ht="15.75">
      <c r="A388" s="2" t="s">
        <v>737</v>
      </c>
      <c r="B388" s="2" t="s">
        <v>738</v>
      </c>
      <c r="E388" s="2" t="s">
        <v>1615</v>
      </c>
      <c r="H388" s="2" t="s">
        <v>731</v>
      </c>
      <c r="J388" s="2" t="s">
        <v>732</v>
      </c>
    </row>
    <row r="389" spans="1:10" ht="15.75">
      <c r="A389" s="2" t="s">
        <v>739</v>
      </c>
      <c r="B389" s="2" t="s">
        <v>740</v>
      </c>
      <c r="E389" s="2" t="s">
        <v>1615</v>
      </c>
      <c r="H389" s="2" t="s">
        <v>731</v>
      </c>
      <c r="J389" s="2" t="s">
        <v>732</v>
      </c>
    </row>
    <row r="390" spans="1:10" ht="15.75">
      <c r="A390" s="2" t="s">
        <v>742</v>
      </c>
      <c r="B390" s="2" t="s">
        <v>743</v>
      </c>
      <c r="E390" s="2" t="s">
        <v>1615</v>
      </c>
      <c r="H390" s="2" t="s">
        <v>731</v>
      </c>
      <c r="J390" s="2" t="s">
        <v>744</v>
      </c>
    </row>
    <row r="391" spans="1:10" ht="15.75">
      <c r="A391" s="2" t="s">
        <v>745</v>
      </c>
      <c r="B391" s="2" t="s">
        <v>746</v>
      </c>
      <c r="E391" s="2" t="s">
        <v>1615</v>
      </c>
      <c r="H391" s="2" t="s">
        <v>731</v>
      </c>
      <c r="J391" s="2" t="s">
        <v>744</v>
      </c>
    </row>
    <row r="392" spans="1:10" ht="15.75">
      <c r="A392" s="2" t="s">
        <v>747</v>
      </c>
      <c r="B392" s="2" t="s">
        <v>748</v>
      </c>
      <c r="E392" s="2" t="s">
        <v>1615</v>
      </c>
      <c r="H392" s="2" t="s">
        <v>731</v>
      </c>
      <c r="J392" s="2" t="s">
        <v>744</v>
      </c>
    </row>
    <row r="393" spans="1:10" ht="15.75">
      <c r="A393" s="2" t="s">
        <v>749</v>
      </c>
      <c r="B393" s="2" t="s">
        <v>750</v>
      </c>
      <c r="E393" s="2" t="s">
        <v>1615</v>
      </c>
      <c r="H393" s="2" t="s">
        <v>731</v>
      </c>
      <c r="J393" s="2" t="s">
        <v>744</v>
      </c>
    </row>
    <row r="394" spans="1:10" ht="15.75">
      <c r="A394" s="2" t="s">
        <v>752</v>
      </c>
      <c r="B394" s="2" t="s">
        <v>753</v>
      </c>
      <c r="E394" s="2" t="s">
        <v>1615</v>
      </c>
      <c r="H394" s="2" t="s">
        <v>731</v>
      </c>
      <c r="J394" s="2" t="s">
        <v>754</v>
      </c>
    </row>
    <row r="395" spans="1:10" ht="15.75">
      <c r="A395" s="2" t="s">
        <v>755</v>
      </c>
      <c r="B395" s="2" t="s">
        <v>756</v>
      </c>
      <c r="E395" s="2" t="s">
        <v>1615</v>
      </c>
      <c r="H395" s="2" t="s">
        <v>731</v>
      </c>
      <c r="J395" s="2" t="s">
        <v>754</v>
      </c>
    </row>
    <row r="396" spans="1:10" ht="15.75">
      <c r="A396" s="2" t="s">
        <v>757</v>
      </c>
      <c r="B396" s="2" t="s">
        <v>758</v>
      </c>
      <c r="E396" s="2" t="s">
        <v>1615</v>
      </c>
      <c r="H396" s="2" t="s">
        <v>731</v>
      </c>
      <c r="J396" s="2" t="s">
        <v>754</v>
      </c>
    </row>
    <row r="397" spans="1:10" ht="15.75">
      <c r="A397" s="2" t="s">
        <v>759</v>
      </c>
      <c r="B397" s="2" t="s">
        <v>760</v>
      </c>
      <c r="E397" s="2" t="s">
        <v>1615</v>
      </c>
      <c r="H397" s="2" t="s">
        <v>731</v>
      </c>
      <c r="J397" s="2" t="s">
        <v>754</v>
      </c>
    </row>
    <row r="398" spans="1:10" ht="15.75">
      <c r="A398" s="2" t="s">
        <v>761</v>
      </c>
      <c r="B398" s="2" t="s">
        <v>762</v>
      </c>
      <c r="E398" s="2" t="s">
        <v>1615</v>
      </c>
      <c r="H398" s="2" t="s">
        <v>731</v>
      </c>
      <c r="J398" s="2" t="s">
        <v>754</v>
      </c>
    </row>
    <row r="399" spans="1:10" ht="15.75">
      <c r="A399" s="2" t="s">
        <v>763</v>
      </c>
      <c r="B399" s="2" t="s">
        <v>746</v>
      </c>
      <c r="E399" s="2" t="s">
        <v>1615</v>
      </c>
      <c r="H399" s="2" t="s">
        <v>731</v>
      </c>
      <c r="J399" s="2" t="s">
        <v>754</v>
      </c>
    </row>
    <row r="400" spans="1:10" ht="15.75">
      <c r="A400" s="2" t="s">
        <v>764</v>
      </c>
      <c r="B400" s="2" t="s">
        <v>765</v>
      </c>
      <c r="E400" s="2" t="s">
        <v>1615</v>
      </c>
      <c r="H400" s="2" t="s">
        <v>731</v>
      </c>
      <c r="J400" s="2" t="s">
        <v>754</v>
      </c>
    </row>
    <row r="401" spans="1:10" ht="15.75">
      <c r="A401" s="2" t="s">
        <v>766</v>
      </c>
      <c r="B401" s="2" t="s">
        <v>767</v>
      </c>
      <c r="E401" s="2" t="s">
        <v>1615</v>
      </c>
      <c r="H401" s="2" t="s">
        <v>731</v>
      </c>
      <c r="J401" s="2" t="s">
        <v>754</v>
      </c>
    </row>
    <row r="402" spans="1:10" ht="15.75">
      <c r="A402" s="2" t="s">
        <v>768</v>
      </c>
      <c r="B402" s="2" t="s">
        <v>769</v>
      </c>
      <c r="E402" s="2" t="s">
        <v>1615</v>
      </c>
      <c r="H402" s="2" t="s">
        <v>731</v>
      </c>
      <c r="J402" s="2" t="s">
        <v>754</v>
      </c>
    </row>
    <row r="403" spans="1:10" ht="15.75">
      <c r="A403" s="2" t="s">
        <v>770</v>
      </c>
      <c r="B403" s="2" t="s">
        <v>771</v>
      </c>
      <c r="E403" s="2" t="s">
        <v>1615</v>
      </c>
      <c r="H403" s="2" t="s">
        <v>731</v>
      </c>
      <c r="J403" s="2" t="s">
        <v>754</v>
      </c>
    </row>
    <row r="404" spans="1:10" ht="15.75">
      <c r="A404" s="2" t="s">
        <v>772</v>
      </c>
      <c r="B404" s="2" t="s">
        <v>773</v>
      </c>
      <c r="E404" s="2" t="s">
        <v>1615</v>
      </c>
      <c r="H404" s="2" t="s">
        <v>731</v>
      </c>
      <c r="J404" s="2" t="s">
        <v>754</v>
      </c>
    </row>
    <row r="405" spans="1:10" ht="15.75">
      <c r="A405" s="2" t="s">
        <v>774</v>
      </c>
      <c r="B405" s="2" t="s">
        <v>775</v>
      </c>
      <c r="E405" s="2" t="s">
        <v>1615</v>
      </c>
      <c r="H405" s="2" t="s">
        <v>731</v>
      </c>
      <c r="J405" s="2" t="s">
        <v>754</v>
      </c>
    </row>
    <row r="406" spans="1:10" ht="15.75">
      <c r="A406" s="2" t="s">
        <v>776</v>
      </c>
      <c r="B406" s="2" t="s">
        <v>777</v>
      </c>
      <c r="E406" s="2" t="s">
        <v>1615</v>
      </c>
      <c r="H406" s="2" t="s">
        <v>731</v>
      </c>
      <c r="J406" s="2" t="s">
        <v>725</v>
      </c>
    </row>
    <row r="407" spans="1:10" ht="15.75">
      <c r="A407" s="2" t="s">
        <v>778</v>
      </c>
      <c r="B407" s="2" t="s">
        <v>758</v>
      </c>
      <c r="E407" s="2" t="s">
        <v>1615</v>
      </c>
      <c r="H407" s="2" t="s">
        <v>731</v>
      </c>
      <c r="J407" s="2" t="s">
        <v>725</v>
      </c>
    </row>
    <row r="408" spans="1:10" ht="15.75">
      <c r="A408" s="2" t="s">
        <v>779</v>
      </c>
      <c r="B408" s="2" t="s">
        <v>780</v>
      </c>
      <c r="E408" s="2" t="s">
        <v>1615</v>
      </c>
      <c r="H408" s="2" t="s">
        <v>731</v>
      </c>
      <c r="J408" s="2" t="s">
        <v>725</v>
      </c>
    </row>
    <row r="409" spans="1:10" ht="15.75">
      <c r="A409" s="2" t="s">
        <v>781</v>
      </c>
      <c r="B409" s="2" t="s">
        <v>782</v>
      </c>
      <c r="E409" s="2" t="s">
        <v>1615</v>
      </c>
      <c r="H409" s="2" t="s">
        <v>731</v>
      </c>
      <c r="J409" s="2" t="s">
        <v>725</v>
      </c>
    </row>
    <row r="410" spans="1:10" ht="15.75">
      <c r="A410" s="2" t="s">
        <v>783</v>
      </c>
      <c r="B410" s="2" t="s">
        <v>750</v>
      </c>
      <c r="E410" s="2" t="s">
        <v>1615</v>
      </c>
      <c r="H410" s="2" t="s">
        <v>731</v>
      </c>
      <c r="J410" s="2" t="s">
        <v>725</v>
      </c>
    </row>
    <row r="411" spans="1:10" ht="15.75">
      <c r="A411" s="2" t="s">
        <v>784</v>
      </c>
      <c r="B411" s="2" t="s">
        <v>785</v>
      </c>
      <c r="E411" s="2" t="s">
        <v>1615</v>
      </c>
      <c r="H411" s="2" t="s">
        <v>731</v>
      </c>
      <c r="J411" s="2" t="s">
        <v>725</v>
      </c>
    </row>
    <row r="412" spans="1:10" ht="15.75">
      <c r="A412" s="2" t="s">
        <v>787</v>
      </c>
      <c r="B412" s="2" t="s">
        <v>746</v>
      </c>
      <c r="E412" s="2" t="s">
        <v>1615</v>
      </c>
      <c r="H412" s="2" t="s">
        <v>731</v>
      </c>
      <c r="J412" s="2" t="s">
        <v>788</v>
      </c>
    </row>
    <row r="413" spans="1:10" ht="15.75">
      <c r="A413" s="2" t="s">
        <v>789</v>
      </c>
      <c r="B413" s="2" t="s">
        <v>756</v>
      </c>
      <c r="E413" s="2" t="s">
        <v>1615</v>
      </c>
      <c r="H413" s="2" t="s">
        <v>731</v>
      </c>
      <c r="J413" s="2" t="s">
        <v>788</v>
      </c>
    </row>
    <row r="414" spans="1:10" ht="15.75">
      <c r="A414" s="2" t="s">
        <v>790</v>
      </c>
      <c r="B414" s="2" t="s">
        <v>746</v>
      </c>
      <c r="E414" s="2" t="s">
        <v>1615</v>
      </c>
      <c r="H414" s="2" t="s">
        <v>731</v>
      </c>
      <c r="J414" s="2" t="s">
        <v>788</v>
      </c>
    </row>
    <row r="415" spans="1:10" ht="15.75">
      <c r="A415" s="2" t="s">
        <v>791</v>
      </c>
      <c r="B415" s="2" t="s">
        <v>792</v>
      </c>
      <c r="E415" s="2" t="s">
        <v>1615</v>
      </c>
      <c r="H415" s="2" t="s">
        <v>731</v>
      </c>
      <c r="J415" s="2" t="s">
        <v>788</v>
      </c>
    </row>
    <row r="416" spans="1:10" ht="15.75">
      <c r="A416" s="2" t="s">
        <v>793</v>
      </c>
      <c r="B416" s="2" t="s">
        <v>758</v>
      </c>
      <c r="E416" s="2" t="s">
        <v>1615</v>
      </c>
      <c r="H416" s="2" t="s">
        <v>731</v>
      </c>
      <c r="J416" s="2" t="s">
        <v>788</v>
      </c>
    </row>
    <row r="417" spans="1:10" ht="15.75">
      <c r="A417" s="2" t="s">
        <v>794</v>
      </c>
      <c r="B417" s="2" t="s">
        <v>795</v>
      </c>
      <c r="E417" s="2" t="s">
        <v>1615</v>
      </c>
      <c r="H417" s="2" t="s">
        <v>731</v>
      </c>
      <c r="J417" s="2" t="s">
        <v>788</v>
      </c>
    </row>
    <row r="418" spans="1:10" ht="15.75">
      <c r="A418" s="2" t="s">
        <v>796</v>
      </c>
      <c r="B418" s="2" t="s">
        <v>797</v>
      </c>
      <c r="E418" s="2" t="s">
        <v>1615</v>
      </c>
      <c r="H418" s="2" t="s">
        <v>731</v>
      </c>
      <c r="J418" s="2" t="s">
        <v>788</v>
      </c>
    </row>
    <row r="419" spans="1:10" ht="15.75">
      <c r="A419" s="2" t="s">
        <v>799</v>
      </c>
      <c r="B419" s="2" t="s">
        <v>800</v>
      </c>
      <c r="E419" s="2" t="s">
        <v>1615</v>
      </c>
      <c r="H419" s="2" t="s">
        <v>731</v>
      </c>
      <c r="J419" s="2" t="s">
        <v>801</v>
      </c>
    </row>
    <row r="420" spans="1:10" ht="15.75">
      <c r="A420" s="2" t="s">
        <v>802</v>
      </c>
      <c r="B420" s="2" t="s">
        <v>803</v>
      </c>
      <c r="E420" s="2" t="s">
        <v>1615</v>
      </c>
      <c r="H420" s="2" t="s">
        <v>731</v>
      </c>
      <c r="J420" s="2" t="s">
        <v>801</v>
      </c>
    </row>
    <row r="421" spans="1:10" ht="15.75">
      <c r="A421" s="2" t="s">
        <v>804</v>
      </c>
      <c r="B421" s="2" t="s">
        <v>805</v>
      </c>
      <c r="E421" s="2" t="s">
        <v>1615</v>
      </c>
      <c r="H421" s="2" t="s">
        <v>731</v>
      </c>
      <c r="J421" s="2" t="s">
        <v>801</v>
      </c>
    </row>
    <row r="422" spans="1:10" ht="15.75">
      <c r="A422" s="2" t="s">
        <v>806</v>
      </c>
      <c r="B422" s="2" t="s">
        <v>807</v>
      </c>
      <c r="E422" s="2" t="s">
        <v>1615</v>
      </c>
      <c r="H422" s="2" t="s">
        <v>731</v>
      </c>
      <c r="J422" s="2" t="s">
        <v>801</v>
      </c>
    </row>
    <row r="423" spans="1:10" ht="15.75">
      <c r="A423" s="2" t="s">
        <v>808</v>
      </c>
      <c r="B423" s="2" t="s">
        <v>809</v>
      </c>
      <c r="E423" s="2" t="s">
        <v>1615</v>
      </c>
      <c r="H423" s="2" t="s">
        <v>731</v>
      </c>
      <c r="J423" s="2" t="s">
        <v>801</v>
      </c>
    </row>
    <row r="424" spans="1:10" ht="15.75">
      <c r="A424" s="2" t="s">
        <v>812</v>
      </c>
      <c r="B424" s="2" t="s">
        <v>813</v>
      </c>
      <c r="E424" s="2" t="s">
        <v>1615</v>
      </c>
      <c r="H424" s="2" t="s">
        <v>814</v>
      </c>
      <c r="J424" s="2" t="s">
        <v>754</v>
      </c>
    </row>
    <row r="425" spans="1:10" ht="15.75">
      <c r="A425" s="2" t="s">
        <v>815</v>
      </c>
      <c r="B425" s="2" t="s">
        <v>813</v>
      </c>
      <c r="E425" s="2" t="s">
        <v>1615</v>
      </c>
      <c r="H425" s="2" t="s">
        <v>814</v>
      </c>
      <c r="J425" s="2" t="s">
        <v>754</v>
      </c>
    </row>
    <row r="426" spans="1:10" ht="15.75">
      <c r="A426" s="2" t="s">
        <v>816</v>
      </c>
      <c r="B426" s="2" t="s">
        <v>813</v>
      </c>
      <c r="E426" s="2" t="s">
        <v>1615</v>
      </c>
      <c r="H426" s="2" t="s">
        <v>814</v>
      </c>
      <c r="J426" s="2" t="s">
        <v>754</v>
      </c>
    </row>
    <row r="427" spans="1:10" ht="15.75">
      <c r="A427" s="2" t="s">
        <v>817</v>
      </c>
      <c r="B427" s="2" t="s">
        <v>813</v>
      </c>
      <c r="E427" s="2" t="s">
        <v>1615</v>
      </c>
      <c r="H427" s="2" t="s">
        <v>814</v>
      </c>
      <c r="J427" s="2" t="s">
        <v>754</v>
      </c>
    </row>
    <row r="428" spans="1:10" ht="15.75">
      <c r="A428" s="2" t="s">
        <v>818</v>
      </c>
      <c r="B428" s="2" t="s">
        <v>813</v>
      </c>
      <c r="E428" s="2" t="s">
        <v>1615</v>
      </c>
      <c r="H428" s="2" t="s">
        <v>814</v>
      </c>
      <c r="J428" s="2" t="s">
        <v>754</v>
      </c>
    </row>
    <row r="429" spans="1:10" ht="15.75">
      <c r="A429" s="2" t="s">
        <v>819</v>
      </c>
      <c r="B429" s="2" t="s">
        <v>813</v>
      </c>
      <c r="E429" s="2" t="s">
        <v>1615</v>
      </c>
      <c r="H429" s="2" t="s">
        <v>814</v>
      </c>
      <c r="J429" s="2" t="s">
        <v>754</v>
      </c>
    </row>
    <row r="430" spans="1:10" ht="15.75">
      <c r="A430" s="2" t="s">
        <v>820</v>
      </c>
      <c r="B430" s="2" t="s">
        <v>813</v>
      </c>
      <c r="E430" s="2" t="s">
        <v>1615</v>
      </c>
      <c r="H430" s="2" t="s">
        <v>814</v>
      </c>
      <c r="J430" s="2" t="s">
        <v>725</v>
      </c>
    </row>
    <row r="431" spans="1:10" ht="15.75">
      <c r="A431" s="2" t="s">
        <v>821</v>
      </c>
      <c r="B431" s="2" t="s">
        <v>813</v>
      </c>
      <c r="E431" s="2" t="s">
        <v>1615</v>
      </c>
      <c r="H431" s="2" t="s">
        <v>814</v>
      </c>
      <c r="J431" s="2" t="s">
        <v>725</v>
      </c>
    </row>
    <row r="432" spans="1:10" ht="15.75">
      <c r="A432" s="2" t="s">
        <v>822</v>
      </c>
      <c r="B432" s="2" t="s">
        <v>813</v>
      </c>
      <c r="E432" s="2" t="s">
        <v>1615</v>
      </c>
      <c r="H432" s="2" t="s">
        <v>814</v>
      </c>
      <c r="J432" s="2" t="s">
        <v>725</v>
      </c>
    </row>
    <row r="433" spans="1:10" ht="15.75">
      <c r="A433" s="2" t="s">
        <v>823</v>
      </c>
      <c r="B433" s="2" t="s">
        <v>813</v>
      </c>
      <c r="E433" s="2" t="s">
        <v>1615</v>
      </c>
      <c r="H433" s="2" t="s">
        <v>814</v>
      </c>
      <c r="J433" s="2" t="s">
        <v>725</v>
      </c>
    </row>
    <row r="434" spans="1:10" ht="15.75">
      <c r="A434" s="2" t="s">
        <v>824</v>
      </c>
      <c r="B434" s="2" t="s">
        <v>813</v>
      </c>
      <c r="E434" s="2" t="s">
        <v>1615</v>
      </c>
      <c r="H434" s="2" t="s">
        <v>814</v>
      </c>
      <c r="J434" s="2" t="s">
        <v>725</v>
      </c>
    </row>
    <row r="435" spans="1:10" ht="15.75">
      <c r="A435" s="2" t="s">
        <v>825</v>
      </c>
      <c r="B435" s="2" t="s">
        <v>813</v>
      </c>
      <c r="E435" s="2" t="s">
        <v>1615</v>
      </c>
      <c r="H435" s="2" t="s">
        <v>814</v>
      </c>
      <c r="J435" s="2" t="s">
        <v>725</v>
      </c>
    </row>
    <row r="436" spans="1:10" ht="15.75">
      <c r="A436" s="2" t="s">
        <v>826</v>
      </c>
      <c r="B436" s="2" t="s">
        <v>813</v>
      </c>
      <c r="E436" s="2" t="s">
        <v>1615</v>
      </c>
      <c r="H436" s="2" t="s">
        <v>814</v>
      </c>
      <c r="J436" s="2" t="s">
        <v>725</v>
      </c>
    </row>
    <row r="437" spans="1:10" ht="15.75">
      <c r="A437" s="2" t="s">
        <v>827</v>
      </c>
      <c r="B437" s="2" t="s">
        <v>813</v>
      </c>
      <c r="E437" s="2" t="s">
        <v>1615</v>
      </c>
      <c r="H437" s="2" t="s">
        <v>814</v>
      </c>
      <c r="J437" s="2" t="s">
        <v>725</v>
      </c>
    </row>
    <row r="438" spans="1:10" ht="15.75">
      <c r="A438" s="2" t="s">
        <v>828</v>
      </c>
      <c r="B438" s="2" t="s">
        <v>813</v>
      </c>
      <c r="E438" s="2" t="s">
        <v>1615</v>
      </c>
      <c r="H438" s="2" t="s">
        <v>814</v>
      </c>
      <c r="J438" s="2" t="s">
        <v>725</v>
      </c>
    </row>
    <row r="439" spans="1:10" ht="15.75">
      <c r="A439" s="2" t="s">
        <v>829</v>
      </c>
      <c r="B439" s="2" t="s">
        <v>813</v>
      </c>
      <c r="E439" s="2" t="s">
        <v>1615</v>
      </c>
      <c r="H439" s="2" t="s">
        <v>814</v>
      </c>
      <c r="J439" s="2" t="s">
        <v>725</v>
      </c>
    </row>
    <row r="440" spans="1:10" ht="15.75">
      <c r="A440" s="2" t="s">
        <v>830</v>
      </c>
      <c r="B440" s="2" t="s">
        <v>813</v>
      </c>
      <c r="E440" s="2" t="s">
        <v>1615</v>
      </c>
      <c r="H440" s="2" t="s">
        <v>814</v>
      </c>
      <c r="J440" s="2" t="s">
        <v>725</v>
      </c>
    </row>
    <row r="441" spans="1:10" ht="15.75">
      <c r="A441" s="2" t="s">
        <v>831</v>
      </c>
      <c r="B441" s="2" t="s">
        <v>813</v>
      </c>
      <c r="E441" s="2" t="s">
        <v>1615</v>
      </c>
      <c r="H441" s="2" t="s">
        <v>814</v>
      </c>
      <c r="J441" s="2" t="s">
        <v>725</v>
      </c>
    </row>
    <row r="442" spans="1:10" ht="15.75">
      <c r="A442" s="2" t="s">
        <v>832</v>
      </c>
      <c r="B442" s="2" t="s">
        <v>813</v>
      </c>
      <c r="E442" s="2" t="s">
        <v>1615</v>
      </c>
      <c r="H442" s="2" t="s">
        <v>814</v>
      </c>
      <c r="J442" s="2" t="s">
        <v>725</v>
      </c>
    </row>
    <row r="443" spans="1:10" ht="15.75">
      <c r="A443" s="2" t="s">
        <v>833</v>
      </c>
      <c r="B443" s="2" t="s">
        <v>813</v>
      </c>
      <c r="E443" s="2" t="s">
        <v>1615</v>
      </c>
      <c r="H443" s="2" t="s">
        <v>814</v>
      </c>
      <c r="J443" s="2" t="s">
        <v>725</v>
      </c>
    </row>
    <row r="444" spans="1:10" ht="15.75">
      <c r="A444" s="2" t="s">
        <v>834</v>
      </c>
      <c r="B444" s="2" t="s">
        <v>813</v>
      </c>
      <c r="E444" s="2" t="s">
        <v>1615</v>
      </c>
      <c r="H444" s="2" t="s">
        <v>814</v>
      </c>
      <c r="J444" s="2" t="s">
        <v>788</v>
      </c>
    </row>
    <row r="445" spans="1:10" ht="15.75">
      <c r="A445" s="2" t="s">
        <v>729</v>
      </c>
      <c r="B445" s="2" t="s">
        <v>813</v>
      </c>
      <c r="E445" s="2" t="s">
        <v>1615</v>
      </c>
      <c r="H445" s="2" t="s">
        <v>814</v>
      </c>
      <c r="J445" s="2" t="s">
        <v>788</v>
      </c>
    </row>
    <row r="446" spans="1:10" ht="15.75">
      <c r="A446" s="2" t="s">
        <v>835</v>
      </c>
      <c r="B446" s="2" t="s">
        <v>813</v>
      </c>
      <c r="E446" s="2" t="s">
        <v>1615</v>
      </c>
      <c r="H446" s="2" t="s">
        <v>814</v>
      </c>
      <c r="J446" s="2" t="s">
        <v>788</v>
      </c>
    </row>
    <row r="447" spans="1:10" ht="15.75">
      <c r="A447" s="2" t="s">
        <v>836</v>
      </c>
      <c r="B447" s="2" t="s">
        <v>813</v>
      </c>
      <c r="E447" s="2" t="s">
        <v>1615</v>
      </c>
      <c r="H447" s="2" t="s">
        <v>814</v>
      </c>
      <c r="J447" s="2" t="s">
        <v>788</v>
      </c>
    </row>
    <row r="448" spans="1:10" ht="15.75">
      <c r="A448" s="2" t="s">
        <v>837</v>
      </c>
      <c r="B448" s="2" t="s">
        <v>813</v>
      </c>
      <c r="E448" s="2" t="s">
        <v>1615</v>
      </c>
      <c r="H448" s="2" t="s">
        <v>814</v>
      </c>
      <c r="J448" s="2" t="s">
        <v>788</v>
      </c>
    </row>
    <row r="449" spans="1:10" ht="15.75">
      <c r="A449" s="2" t="s">
        <v>838</v>
      </c>
      <c r="B449" s="2" t="s">
        <v>813</v>
      </c>
      <c r="E449" s="2" t="s">
        <v>1615</v>
      </c>
      <c r="H449" s="2" t="s">
        <v>814</v>
      </c>
      <c r="J449" s="2" t="s">
        <v>801</v>
      </c>
    </row>
    <row r="450" spans="1:10" ht="15.75">
      <c r="A450" s="2" t="s">
        <v>839</v>
      </c>
      <c r="B450" s="2" t="s">
        <v>813</v>
      </c>
      <c r="E450" s="2" t="s">
        <v>1615</v>
      </c>
      <c r="H450" s="2" t="s">
        <v>814</v>
      </c>
      <c r="J450" s="2" t="s">
        <v>801</v>
      </c>
    </row>
    <row r="451" spans="1:10" ht="15.75">
      <c r="A451" s="2" t="s">
        <v>840</v>
      </c>
      <c r="B451" s="2" t="s">
        <v>813</v>
      </c>
      <c r="E451" s="2" t="s">
        <v>1615</v>
      </c>
      <c r="H451" s="2" t="s">
        <v>814</v>
      </c>
      <c r="J451" s="2" t="s">
        <v>801</v>
      </c>
    </row>
    <row r="452" spans="1:10" ht="15.75">
      <c r="A452" s="2" t="s">
        <v>842</v>
      </c>
      <c r="B452" s="2" t="s">
        <v>843</v>
      </c>
      <c r="E452" s="2" t="s">
        <v>1615</v>
      </c>
      <c r="H452" s="2" t="s">
        <v>844</v>
      </c>
      <c r="J452" s="2" t="s">
        <v>732</v>
      </c>
    </row>
    <row r="453" spans="1:10" ht="15.75">
      <c r="A453" s="2" t="s">
        <v>845</v>
      </c>
      <c r="B453" s="2" t="s">
        <v>846</v>
      </c>
      <c r="E453" s="2" t="s">
        <v>1615</v>
      </c>
      <c r="H453" s="2" t="s">
        <v>844</v>
      </c>
      <c r="J453" s="2" t="s">
        <v>788</v>
      </c>
    </row>
    <row r="454" spans="1:10" ht="15.75">
      <c r="A454" s="2" t="s">
        <v>847</v>
      </c>
      <c r="B454" s="2" t="s">
        <v>848</v>
      </c>
      <c r="E454" s="2" t="s">
        <v>1615</v>
      </c>
      <c r="H454" s="2" t="s">
        <v>844</v>
      </c>
      <c r="J454" s="2" t="s">
        <v>801</v>
      </c>
    </row>
    <row r="455" spans="1:10" ht="15.75">
      <c r="A455" s="2" t="s">
        <v>849</v>
      </c>
      <c r="B455" s="2" t="s">
        <v>850</v>
      </c>
      <c r="E455" s="2" t="s">
        <v>1615</v>
      </c>
      <c r="H455" s="2" t="s">
        <v>844</v>
      </c>
      <c r="J455" s="2" t="s">
        <v>801</v>
      </c>
    </row>
    <row r="456" spans="1:10" ht="15.75">
      <c r="A456" s="2" t="s">
        <v>852</v>
      </c>
      <c r="B456" s="2" t="s">
        <v>853</v>
      </c>
      <c r="E456" s="2" t="s">
        <v>1615</v>
      </c>
      <c r="H456" s="2" t="s">
        <v>854</v>
      </c>
      <c r="J456" s="2" t="s">
        <v>732</v>
      </c>
    </row>
    <row r="457" spans="1:10" ht="15.75">
      <c r="A457" s="2" t="s">
        <v>856</v>
      </c>
      <c r="B457" s="2" t="s">
        <v>857</v>
      </c>
      <c r="E457" s="2" t="s">
        <v>1615</v>
      </c>
      <c r="H457" s="2" t="s">
        <v>858</v>
      </c>
      <c r="J457" s="2" t="s">
        <v>732</v>
      </c>
    </row>
    <row r="458" spans="1:10" ht="15.75">
      <c r="A458" s="2" t="s">
        <v>859</v>
      </c>
      <c r="B458" s="2" t="s">
        <v>860</v>
      </c>
      <c r="E458" s="2" t="s">
        <v>1615</v>
      </c>
      <c r="H458" s="2" t="s">
        <v>861</v>
      </c>
      <c r="J458" s="2" t="s">
        <v>744</v>
      </c>
    </row>
    <row r="459" spans="1:10" ht="15.75">
      <c r="A459" s="2" t="s">
        <v>862</v>
      </c>
      <c r="B459" s="2" t="s">
        <v>863</v>
      </c>
      <c r="E459" s="2" t="s">
        <v>1615</v>
      </c>
      <c r="H459" s="2" t="s">
        <v>861</v>
      </c>
      <c r="J459" s="2" t="s">
        <v>744</v>
      </c>
    </row>
    <row r="460" spans="1:10" ht="15.75">
      <c r="A460" s="2" t="s">
        <v>864</v>
      </c>
      <c r="B460" s="2" t="s">
        <v>290</v>
      </c>
      <c r="E460" s="2" t="s">
        <v>1615</v>
      </c>
      <c r="H460" s="2" t="s">
        <v>861</v>
      </c>
      <c r="J460" s="2" t="s">
        <v>744</v>
      </c>
    </row>
    <row r="461" spans="1:10" ht="15.75">
      <c r="A461" s="2" t="s">
        <v>865</v>
      </c>
      <c r="B461" s="2" t="s">
        <v>866</v>
      </c>
      <c r="E461" s="2" t="s">
        <v>1615</v>
      </c>
      <c r="H461" s="2" t="s">
        <v>867</v>
      </c>
      <c r="J461" s="2" t="s">
        <v>754</v>
      </c>
    </row>
    <row r="462" spans="1:10" ht="15.75">
      <c r="A462" s="2" t="s">
        <v>868</v>
      </c>
      <c r="B462" s="2" t="s">
        <v>869</v>
      </c>
      <c r="E462" s="2" t="s">
        <v>1615</v>
      </c>
      <c r="H462" s="2" t="s">
        <v>861</v>
      </c>
      <c r="J462" s="2" t="s">
        <v>725</v>
      </c>
    </row>
    <row r="463" spans="1:10" ht="15.75">
      <c r="A463" s="2" t="s">
        <v>870</v>
      </c>
      <c r="B463" s="2" t="s">
        <v>871</v>
      </c>
      <c r="E463" s="2" t="s">
        <v>1615</v>
      </c>
      <c r="H463" s="2" t="s">
        <v>861</v>
      </c>
      <c r="J463" s="2" t="s">
        <v>725</v>
      </c>
    </row>
    <row r="464" spans="1:10" ht="15.75">
      <c r="A464" s="2" t="s">
        <v>872</v>
      </c>
      <c r="B464" s="2" t="s">
        <v>873</v>
      </c>
      <c r="E464" s="2" t="s">
        <v>1615</v>
      </c>
      <c r="H464" s="2" t="s">
        <v>861</v>
      </c>
      <c r="J464" s="2" t="s">
        <v>725</v>
      </c>
    </row>
    <row r="465" spans="1:10" ht="15.75">
      <c r="A465" s="2" t="s">
        <v>874</v>
      </c>
      <c r="B465" s="2" t="s">
        <v>875</v>
      </c>
      <c r="E465" s="2" t="s">
        <v>1615</v>
      </c>
      <c r="H465" s="2" t="s">
        <v>861</v>
      </c>
      <c r="J465" s="2" t="s">
        <v>725</v>
      </c>
    </row>
    <row r="466" spans="1:10" ht="15.75">
      <c r="A466" s="2" t="s">
        <v>876</v>
      </c>
      <c r="B466" s="2" t="s">
        <v>877</v>
      </c>
      <c r="E466" s="2" t="s">
        <v>1615</v>
      </c>
      <c r="H466" s="2" t="s">
        <v>861</v>
      </c>
      <c r="J466" s="2" t="s">
        <v>725</v>
      </c>
    </row>
    <row r="467" spans="1:10" ht="15.75">
      <c r="A467" s="2" t="s">
        <v>878</v>
      </c>
      <c r="B467" s="2" t="s">
        <v>879</v>
      </c>
      <c r="E467" s="2" t="s">
        <v>1615</v>
      </c>
      <c r="H467" s="2" t="s">
        <v>861</v>
      </c>
      <c r="J467" s="2" t="s">
        <v>788</v>
      </c>
    </row>
    <row r="468" spans="1:10" ht="15.75">
      <c r="A468" s="2" t="s">
        <v>880</v>
      </c>
      <c r="B468" s="2" t="s">
        <v>877</v>
      </c>
      <c r="E468" s="2" t="s">
        <v>1615</v>
      </c>
      <c r="H468" s="2" t="s">
        <v>861</v>
      </c>
      <c r="J468" s="2" t="s">
        <v>788</v>
      </c>
    </row>
    <row r="469" spans="1:10" ht="15.75">
      <c r="A469" s="2" t="s">
        <v>881</v>
      </c>
      <c r="B469" s="2" t="s">
        <v>882</v>
      </c>
      <c r="E469" s="2" t="s">
        <v>1615</v>
      </c>
      <c r="H469" s="2" t="s">
        <v>861</v>
      </c>
      <c r="J469" s="2" t="s">
        <v>788</v>
      </c>
    </row>
    <row r="470" spans="1:10" ht="15.75">
      <c r="A470" s="2" t="s">
        <v>883</v>
      </c>
      <c r="B470" s="2" t="s">
        <v>884</v>
      </c>
      <c r="E470" s="2" t="s">
        <v>1615</v>
      </c>
      <c r="H470" s="2" t="s">
        <v>861</v>
      </c>
      <c r="J470" s="2" t="s">
        <v>801</v>
      </c>
    </row>
    <row r="471" spans="1:10" ht="15.75">
      <c r="A471" s="2" t="s">
        <v>885</v>
      </c>
      <c r="B471" s="2" t="s">
        <v>886</v>
      </c>
      <c r="E471" s="2" t="s">
        <v>1615</v>
      </c>
      <c r="H471" s="2" t="s">
        <v>861</v>
      </c>
      <c r="J471" s="2" t="s">
        <v>801</v>
      </c>
    </row>
    <row r="472" spans="1:10" ht="15.75">
      <c r="A472" s="2" t="s">
        <v>887</v>
      </c>
      <c r="B472" s="2" t="s">
        <v>888</v>
      </c>
      <c r="E472" s="2" t="s">
        <v>1615</v>
      </c>
      <c r="H472" s="2" t="s">
        <v>861</v>
      </c>
      <c r="J472" s="2" t="s">
        <v>801</v>
      </c>
    </row>
    <row r="473" spans="1:10" ht="15.75">
      <c r="A473" s="2" t="s">
        <v>889</v>
      </c>
      <c r="B473" s="2" t="s">
        <v>879</v>
      </c>
      <c r="E473" s="2" t="s">
        <v>1615</v>
      </c>
      <c r="H473" s="2" t="s">
        <v>861</v>
      </c>
      <c r="J473" s="2" t="s">
        <v>801</v>
      </c>
    </row>
    <row r="474" spans="1:10" ht="15.75">
      <c r="A474" s="2" t="s">
        <v>890</v>
      </c>
      <c r="B474" s="2" t="s">
        <v>891</v>
      </c>
      <c r="E474" s="2" t="s">
        <v>1615</v>
      </c>
      <c r="H474" s="2" t="s">
        <v>861</v>
      </c>
      <c r="J474" s="2" t="s">
        <v>801</v>
      </c>
    </row>
    <row r="475" spans="1:10" ht="15.75">
      <c r="A475" s="2" t="s">
        <v>892</v>
      </c>
      <c r="B475" s="2" t="s">
        <v>893</v>
      </c>
      <c r="E475" s="2" t="s">
        <v>1615</v>
      </c>
      <c r="H475" s="2" t="s">
        <v>861</v>
      </c>
      <c r="J475" s="2" t="s">
        <v>801</v>
      </c>
    </row>
    <row r="476" spans="1:10" ht="15.75">
      <c r="A476" s="2" t="s">
        <v>894</v>
      </c>
      <c r="B476" s="2" t="s">
        <v>886</v>
      </c>
      <c r="E476" s="2" t="s">
        <v>1615</v>
      </c>
      <c r="H476" s="2" t="s">
        <v>861</v>
      </c>
      <c r="J476" s="2" t="s">
        <v>895</v>
      </c>
    </row>
    <row r="477" spans="1:10" ht="15.75">
      <c r="A477" s="2" t="s">
        <v>897</v>
      </c>
      <c r="B477" s="2" t="s">
        <v>898</v>
      </c>
      <c r="E477" s="2" t="s">
        <v>1615</v>
      </c>
      <c r="H477" s="2" t="s">
        <v>899</v>
      </c>
      <c r="J477" s="2" t="s">
        <v>732</v>
      </c>
    </row>
    <row r="478" spans="1:10" ht="15.75">
      <c r="A478" s="2" t="s">
        <v>901</v>
      </c>
      <c r="B478" s="2" t="s">
        <v>902</v>
      </c>
      <c r="E478" s="2" t="s">
        <v>1615</v>
      </c>
      <c r="H478" s="2" t="s">
        <v>903</v>
      </c>
      <c r="J478" s="2" t="s">
        <v>732</v>
      </c>
    </row>
    <row r="479" spans="1:10" ht="15.75">
      <c r="A479" s="2" t="s">
        <v>904</v>
      </c>
      <c r="B479" s="2" t="s">
        <v>905</v>
      </c>
      <c r="E479" s="2" t="s">
        <v>1615</v>
      </c>
      <c r="H479" s="2" t="s">
        <v>903</v>
      </c>
      <c r="J479" s="2" t="s">
        <v>732</v>
      </c>
    </row>
    <row r="480" spans="1:10" ht="15.75">
      <c r="A480" s="2" t="s">
        <v>906</v>
      </c>
      <c r="B480" s="2" t="s">
        <v>905</v>
      </c>
      <c r="E480" s="2" t="s">
        <v>1615</v>
      </c>
      <c r="H480" s="2" t="s">
        <v>903</v>
      </c>
      <c r="J480" s="2" t="s">
        <v>732</v>
      </c>
    </row>
    <row r="481" spans="1:10" ht="15.75">
      <c r="A481" s="2" t="s">
        <v>901</v>
      </c>
      <c r="B481" s="2" t="s">
        <v>907</v>
      </c>
      <c r="E481" s="2" t="s">
        <v>1615</v>
      </c>
      <c r="H481" s="2" t="s">
        <v>903</v>
      </c>
      <c r="J481" s="2" t="s">
        <v>744</v>
      </c>
    </row>
    <row r="482" spans="1:10" ht="15.75">
      <c r="A482" s="2" t="s">
        <v>908</v>
      </c>
      <c r="B482" s="2" t="s">
        <v>909</v>
      </c>
      <c r="E482" s="2" t="s">
        <v>1615</v>
      </c>
      <c r="H482" s="2" t="s">
        <v>910</v>
      </c>
      <c r="J482" s="2" t="s">
        <v>744</v>
      </c>
    </row>
    <row r="483" spans="1:10" ht="15.75">
      <c r="A483" s="2" t="s">
        <v>911</v>
      </c>
      <c r="B483" s="2" t="s">
        <v>912</v>
      </c>
      <c r="E483" s="2" t="s">
        <v>1615</v>
      </c>
      <c r="H483" s="2" t="s">
        <v>913</v>
      </c>
      <c r="J483" s="2" t="s">
        <v>788</v>
      </c>
    </row>
    <row r="484" spans="1:10" ht="15.75">
      <c r="A484" s="2" t="s">
        <v>908</v>
      </c>
      <c r="B484" s="2" t="s">
        <v>915</v>
      </c>
      <c r="E484" s="2" t="s">
        <v>1615</v>
      </c>
      <c r="H484" s="2" t="s">
        <v>916</v>
      </c>
      <c r="J484" s="2" t="s">
        <v>732</v>
      </c>
    </row>
    <row r="485" spans="1:10" ht="15.75">
      <c r="A485" s="2" t="s">
        <v>917</v>
      </c>
      <c r="B485" s="2" t="s">
        <v>915</v>
      </c>
      <c r="E485" s="2" t="s">
        <v>1615</v>
      </c>
      <c r="H485" s="2" t="s">
        <v>916</v>
      </c>
      <c r="J485" s="2" t="s">
        <v>732</v>
      </c>
    </row>
    <row r="486" spans="1:10" ht="15.75">
      <c r="A486" s="2" t="s">
        <v>918</v>
      </c>
      <c r="B486" s="2" t="s">
        <v>919</v>
      </c>
      <c r="E486" s="2" t="s">
        <v>1615</v>
      </c>
      <c r="H486" s="2" t="s">
        <v>920</v>
      </c>
      <c r="J486" s="2" t="s">
        <v>744</v>
      </c>
    </row>
    <row r="487" spans="1:10" ht="15.75">
      <c r="A487" s="2" t="s">
        <v>921</v>
      </c>
      <c r="B487" s="2" t="s">
        <v>922</v>
      </c>
      <c r="E487" s="2" t="s">
        <v>1615</v>
      </c>
      <c r="H487" s="2" t="s">
        <v>920</v>
      </c>
      <c r="J487" s="2" t="s">
        <v>754</v>
      </c>
    </row>
    <row r="488" spans="1:10" ht="15.75">
      <c r="A488" s="2" t="s">
        <v>923</v>
      </c>
      <c r="B488" s="2" t="s">
        <v>924</v>
      </c>
      <c r="E488" s="2" t="s">
        <v>1615</v>
      </c>
      <c r="H488" s="2" t="s">
        <v>920</v>
      </c>
      <c r="J488" s="2" t="s">
        <v>754</v>
      </c>
    </row>
    <row r="489" spans="1:10" ht="15.75">
      <c r="A489" s="2" t="s">
        <v>925</v>
      </c>
      <c r="B489" s="2" t="s">
        <v>926</v>
      </c>
      <c r="E489" s="2" t="s">
        <v>1615</v>
      </c>
      <c r="H489" s="2" t="s">
        <v>920</v>
      </c>
      <c r="J489" s="2" t="s">
        <v>754</v>
      </c>
    </row>
    <row r="490" spans="1:10" ht="15.75">
      <c r="A490" s="2" t="s">
        <v>927</v>
      </c>
      <c r="B490" s="2" t="s">
        <v>928</v>
      </c>
      <c r="E490" s="2" t="s">
        <v>1615</v>
      </c>
      <c r="H490" s="2" t="s">
        <v>920</v>
      </c>
      <c r="J490" s="2" t="s">
        <v>754</v>
      </c>
    </row>
    <row r="491" spans="1:10" ht="15.75">
      <c r="A491" s="2" t="s">
        <v>927</v>
      </c>
      <c r="B491" s="2" t="s">
        <v>928</v>
      </c>
      <c r="E491" s="2" t="s">
        <v>1615</v>
      </c>
      <c r="H491" s="2" t="s">
        <v>929</v>
      </c>
      <c r="J491" s="2" t="s">
        <v>725</v>
      </c>
    </row>
    <row r="492" spans="1:10" ht="15.75">
      <c r="A492" s="2" t="s">
        <v>930</v>
      </c>
      <c r="B492" s="2" t="s">
        <v>931</v>
      </c>
      <c r="E492" s="2" t="s">
        <v>1615</v>
      </c>
      <c r="H492" s="2" t="s">
        <v>929</v>
      </c>
      <c r="J492" s="2" t="s">
        <v>725</v>
      </c>
    </row>
    <row r="493" spans="1:10" ht="15.75">
      <c r="A493" s="2" t="s">
        <v>932</v>
      </c>
      <c r="B493" s="2" t="s">
        <v>933</v>
      </c>
      <c r="E493" s="2" t="s">
        <v>1615</v>
      </c>
      <c r="H493" s="2" t="s">
        <v>929</v>
      </c>
      <c r="J493" s="2" t="s">
        <v>801</v>
      </c>
    </row>
    <row r="494" spans="1:10" ht="15.75">
      <c r="A494" s="2" t="s">
        <v>934</v>
      </c>
      <c r="B494" s="2" t="s">
        <v>935</v>
      </c>
      <c r="E494" s="2" t="s">
        <v>1615</v>
      </c>
      <c r="H494" s="2" t="s">
        <v>929</v>
      </c>
      <c r="J494" s="2" t="s">
        <v>801</v>
      </c>
    </row>
    <row r="495" spans="1:10" ht="15.75">
      <c r="A495" s="2" t="s">
        <v>936</v>
      </c>
      <c r="B495" s="2" t="s">
        <v>937</v>
      </c>
      <c r="E495" s="2" t="s">
        <v>1615</v>
      </c>
      <c r="H495" s="2" t="s">
        <v>929</v>
      </c>
      <c r="J495" s="2" t="s">
        <v>895</v>
      </c>
    </row>
    <row r="496" spans="1:10" ht="15.75">
      <c r="A496" s="2" t="s">
        <v>938</v>
      </c>
      <c r="B496" s="2" t="s">
        <v>939</v>
      </c>
      <c r="E496" s="2" t="s">
        <v>1615</v>
      </c>
      <c r="H496" s="2" t="s">
        <v>929</v>
      </c>
      <c r="J496" s="2" t="s">
        <v>895</v>
      </c>
    </row>
    <row r="497" spans="1:10" ht="15.75">
      <c r="A497" s="2" t="s">
        <v>940</v>
      </c>
      <c r="B497" s="2" t="s">
        <v>941</v>
      </c>
      <c r="E497" s="2" t="s">
        <v>1615</v>
      </c>
      <c r="H497" s="2" t="s">
        <v>929</v>
      </c>
      <c r="J497" s="2" t="s">
        <v>895</v>
      </c>
    </row>
    <row r="498" spans="1:10" ht="15.75">
      <c r="A498" s="2" t="s">
        <v>943</v>
      </c>
      <c r="B498" s="2" t="s">
        <v>944</v>
      </c>
      <c r="E498" s="2" t="s">
        <v>1615</v>
      </c>
      <c r="H498" s="2" t="s">
        <v>945</v>
      </c>
      <c r="J498" s="2" t="s">
        <v>732</v>
      </c>
    </row>
    <row r="499" spans="1:10" ht="15.75">
      <c r="A499" s="2" t="s">
        <v>946</v>
      </c>
      <c r="B499" s="2" t="s">
        <v>947</v>
      </c>
      <c r="E499" s="2" t="s">
        <v>1615</v>
      </c>
      <c r="H499" s="2" t="s">
        <v>948</v>
      </c>
      <c r="J499" s="2" t="s">
        <v>732</v>
      </c>
    </row>
    <row r="500" spans="1:10" ht="15.75">
      <c r="A500" s="2" t="s">
        <v>949</v>
      </c>
      <c r="B500" s="2" t="s">
        <v>950</v>
      </c>
      <c r="E500" s="2" t="s">
        <v>1615</v>
      </c>
      <c r="H500" s="2" t="s">
        <v>951</v>
      </c>
      <c r="J500" s="2" t="s">
        <v>754</v>
      </c>
    </row>
    <row r="501" spans="1:10" ht="15.75">
      <c r="A501" s="2" t="s">
        <v>952</v>
      </c>
      <c r="B501" s="2" t="s">
        <v>953</v>
      </c>
      <c r="E501" s="2" t="s">
        <v>1615</v>
      </c>
      <c r="H501" s="2" t="s">
        <v>951</v>
      </c>
      <c r="J501" s="2" t="s">
        <v>754</v>
      </c>
    </row>
    <row r="502" spans="1:10" ht="15.75">
      <c r="A502" s="2" t="s">
        <v>955</v>
      </c>
      <c r="B502" s="2" t="s">
        <v>956</v>
      </c>
      <c r="E502" s="2" t="s">
        <v>1615</v>
      </c>
      <c r="H502" s="2" t="s">
        <v>294</v>
      </c>
      <c r="J502" s="2" t="s">
        <v>732</v>
      </c>
    </row>
    <row r="503" spans="1:10" ht="15.75">
      <c r="A503" s="2" t="s">
        <v>957</v>
      </c>
      <c r="B503" s="2" t="s">
        <v>958</v>
      </c>
      <c r="E503" s="2" t="s">
        <v>1615</v>
      </c>
      <c r="H503" s="2" t="s">
        <v>294</v>
      </c>
      <c r="J503" s="2" t="s">
        <v>744</v>
      </c>
    </row>
    <row r="504" spans="1:10" ht="15.75">
      <c r="A504" s="2" t="s">
        <v>959</v>
      </c>
      <c r="B504" s="2" t="s">
        <v>960</v>
      </c>
      <c r="E504" s="2" t="s">
        <v>1615</v>
      </c>
      <c r="H504" s="2" t="s">
        <v>294</v>
      </c>
      <c r="J504" s="2" t="s">
        <v>744</v>
      </c>
    </row>
    <row r="505" spans="1:10" ht="15.75">
      <c r="A505" s="2" t="s">
        <v>961</v>
      </c>
      <c r="B505" s="2" t="s">
        <v>962</v>
      </c>
      <c r="E505" s="2" t="s">
        <v>1615</v>
      </c>
      <c r="H505" s="2" t="s">
        <v>294</v>
      </c>
      <c r="J505" s="2" t="s">
        <v>744</v>
      </c>
    </row>
    <row r="506" spans="1:10" ht="15.75">
      <c r="A506" s="2" t="s">
        <v>963</v>
      </c>
      <c r="B506" s="2" t="s">
        <v>964</v>
      </c>
      <c r="E506" s="2" t="s">
        <v>1615</v>
      </c>
      <c r="H506" s="2" t="s">
        <v>294</v>
      </c>
      <c r="J506" s="2" t="s">
        <v>754</v>
      </c>
    </row>
    <row r="507" spans="1:10" ht="15.75">
      <c r="A507" s="2" t="s">
        <v>965</v>
      </c>
      <c r="B507" s="2" t="s">
        <v>966</v>
      </c>
      <c r="E507" s="2" t="s">
        <v>1615</v>
      </c>
      <c r="H507" s="2" t="s">
        <v>294</v>
      </c>
      <c r="J507" s="2" t="s">
        <v>754</v>
      </c>
    </row>
    <row r="508" spans="1:10" ht="15.75">
      <c r="A508" s="2" t="s">
        <v>967</v>
      </c>
      <c r="B508" s="2" t="s">
        <v>968</v>
      </c>
      <c r="E508" s="2" t="s">
        <v>1615</v>
      </c>
      <c r="H508" s="2" t="s">
        <v>294</v>
      </c>
      <c r="J508" s="2" t="s">
        <v>754</v>
      </c>
    </row>
    <row r="509" spans="1:10" ht="15.75">
      <c r="A509" s="2" t="s">
        <v>969</v>
      </c>
      <c r="B509" s="2" t="s">
        <v>968</v>
      </c>
      <c r="E509" s="2" t="s">
        <v>1615</v>
      </c>
      <c r="H509" s="2" t="s">
        <v>294</v>
      </c>
      <c r="J509" s="2" t="s">
        <v>754</v>
      </c>
    </row>
    <row r="510" spans="1:10" ht="15.75">
      <c r="A510" s="2" t="s">
        <v>970</v>
      </c>
      <c r="B510" s="2" t="s">
        <v>971</v>
      </c>
      <c r="E510" s="2" t="s">
        <v>1615</v>
      </c>
      <c r="H510" s="2" t="s">
        <v>294</v>
      </c>
      <c r="J510" s="2" t="s">
        <v>754</v>
      </c>
    </row>
    <row r="511" spans="1:10" ht="15.75">
      <c r="A511" s="2" t="s">
        <v>972</v>
      </c>
      <c r="B511" s="2" t="s">
        <v>973</v>
      </c>
      <c r="E511" s="2" t="s">
        <v>1615</v>
      </c>
      <c r="H511" s="2" t="s">
        <v>974</v>
      </c>
      <c r="J511" s="2" t="s">
        <v>754</v>
      </c>
    </row>
    <row r="512" spans="1:10" ht="15.75">
      <c r="A512" s="2" t="s">
        <v>969</v>
      </c>
      <c r="B512" s="2" t="s">
        <v>968</v>
      </c>
      <c r="E512" s="2" t="s">
        <v>1615</v>
      </c>
      <c r="H512" s="2" t="s">
        <v>294</v>
      </c>
      <c r="J512" s="2" t="s">
        <v>725</v>
      </c>
    </row>
    <row r="513" spans="1:10" ht="15.75">
      <c r="A513" s="2" t="s">
        <v>970</v>
      </c>
      <c r="B513" s="2" t="s">
        <v>971</v>
      </c>
      <c r="E513" s="2" t="s">
        <v>1615</v>
      </c>
      <c r="H513" s="2" t="s">
        <v>294</v>
      </c>
      <c r="J513" s="2" t="s">
        <v>725</v>
      </c>
    </row>
    <row r="514" spans="1:10" ht="15.75">
      <c r="A514" s="2" t="s">
        <v>975</v>
      </c>
      <c r="B514" s="2" t="s">
        <v>976</v>
      </c>
      <c r="E514" s="2" t="s">
        <v>1615</v>
      </c>
      <c r="H514" s="2" t="s">
        <v>294</v>
      </c>
      <c r="J514" s="2" t="s">
        <v>725</v>
      </c>
    </row>
    <row r="515" spans="1:10" ht="15.75">
      <c r="A515" s="2" t="s">
        <v>737</v>
      </c>
      <c r="B515" s="2" t="s">
        <v>977</v>
      </c>
      <c r="E515" s="2" t="s">
        <v>1615</v>
      </c>
      <c r="H515" s="2" t="s">
        <v>294</v>
      </c>
      <c r="J515" s="2" t="s">
        <v>725</v>
      </c>
    </row>
    <row r="516" spans="1:10" ht="15.75">
      <c r="A516" s="2" t="s">
        <v>978</v>
      </c>
      <c r="B516" s="2" t="s">
        <v>979</v>
      </c>
      <c r="E516" s="2" t="s">
        <v>1615</v>
      </c>
      <c r="H516" s="2" t="s">
        <v>294</v>
      </c>
      <c r="J516" s="2" t="s">
        <v>725</v>
      </c>
    </row>
    <row r="517" spans="1:10" ht="15.75">
      <c r="A517" s="2" t="s">
        <v>980</v>
      </c>
      <c r="B517" s="2" t="s">
        <v>981</v>
      </c>
      <c r="E517" s="2" t="s">
        <v>1615</v>
      </c>
      <c r="H517" s="2" t="s">
        <v>294</v>
      </c>
      <c r="J517" s="2" t="s">
        <v>788</v>
      </c>
    </row>
    <row r="518" spans="1:10" ht="15.75">
      <c r="A518" s="2" t="s">
        <v>982</v>
      </c>
      <c r="B518" s="2" t="s">
        <v>983</v>
      </c>
      <c r="E518" s="2" t="s">
        <v>1615</v>
      </c>
      <c r="H518" s="2" t="s">
        <v>294</v>
      </c>
      <c r="J518" s="2" t="s">
        <v>788</v>
      </c>
    </row>
    <row r="519" spans="1:10" ht="15.75">
      <c r="A519" s="2" t="s">
        <v>984</v>
      </c>
      <c r="B519" s="2" t="s">
        <v>985</v>
      </c>
      <c r="E519" s="2" t="s">
        <v>1615</v>
      </c>
      <c r="H519" s="2" t="s">
        <v>294</v>
      </c>
      <c r="J519" s="2" t="s">
        <v>801</v>
      </c>
    </row>
    <row r="520" spans="1:10" ht="15.75">
      <c r="A520" s="2" t="s">
        <v>987</v>
      </c>
      <c r="B520" s="2" t="s">
        <v>988</v>
      </c>
      <c r="E520" s="2" t="s">
        <v>1615</v>
      </c>
      <c r="H520" s="2" t="s">
        <v>989</v>
      </c>
      <c r="J520" s="2" t="s">
        <v>732</v>
      </c>
    </row>
    <row r="521" spans="1:10" ht="15.75">
      <c r="A521" s="2" t="s">
        <v>990</v>
      </c>
      <c r="B521" s="2" t="s">
        <v>988</v>
      </c>
      <c r="E521" s="2" t="s">
        <v>1615</v>
      </c>
      <c r="H521" s="2" t="s">
        <v>989</v>
      </c>
      <c r="J521" s="2" t="s">
        <v>732</v>
      </c>
    </row>
    <row r="522" spans="1:10" ht="15.75">
      <c r="A522" s="2" t="s">
        <v>991</v>
      </c>
      <c r="B522" s="2" t="s">
        <v>992</v>
      </c>
      <c r="E522" s="2" t="s">
        <v>1615</v>
      </c>
      <c r="H522" s="2" t="s">
        <v>989</v>
      </c>
      <c r="J522" s="2" t="s">
        <v>744</v>
      </c>
    </row>
    <row r="523" spans="1:10" ht="15.75">
      <c r="A523" s="2" t="s">
        <v>994</v>
      </c>
      <c r="B523" s="2" t="s">
        <v>995</v>
      </c>
      <c r="E523" s="2" t="s">
        <v>1615</v>
      </c>
      <c r="H523" s="2" t="s">
        <v>54</v>
      </c>
      <c r="J523" s="2" t="s">
        <v>744</v>
      </c>
    </row>
    <row r="524" spans="1:10" ht="15.75">
      <c r="A524" s="2" t="s">
        <v>996</v>
      </c>
      <c r="B524" s="2" t="s">
        <v>997</v>
      </c>
      <c r="E524" s="2" t="s">
        <v>1615</v>
      </c>
      <c r="H524" s="2" t="s">
        <v>54</v>
      </c>
      <c r="J524" s="2" t="s">
        <v>744</v>
      </c>
    </row>
    <row r="525" spans="1:10" ht="15.75">
      <c r="A525" s="2" t="s">
        <v>998</v>
      </c>
      <c r="B525" s="2" t="s">
        <v>999</v>
      </c>
      <c r="E525" s="2" t="s">
        <v>1615</v>
      </c>
      <c r="H525" s="2" t="s">
        <v>54</v>
      </c>
      <c r="J525" s="2" t="s">
        <v>744</v>
      </c>
    </row>
    <row r="526" spans="1:10" ht="15.75">
      <c r="A526" s="2" t="s">
        <v>1000</v>
      </c>
      <c r="B526" s="2" t="s">
        <v>1001</v>
      </c>
      <c r="E526" s="2" t="s">
        <v>1615</v>
      </c>
      <c r="H526" s="2" t="s">
        <v>54</v>
      </c>
      <c r="J526" s="2" t="s">
        <v>744</v>
      </c>
    </row>
    <row r="527" spans="1:10" ht="15.75">
      <c r="A527" s="2" t="s">
        <v>1002</v>
      </c>
      <c r="B527" s="2" t="s">
        <v>1003</v>
      </c>
      <c r="E527" s="2" t="s">
        <v>1615</v>
      </c>
      <c r="H527" s="2" t="s">
        <v>54</v>
      </c>
      <c r="J527" s="2" t="s">
        <v>754</v>
      </c>
    </row>
    <row r="528" spans="1:10" ht="15.75">
      <c r="A528" s="2" t="s">
        <v>1004</v>
      </c>
      <c r="B528" s="2" t="s">
        <v>1005</v>
      </c>
      <c r="E528" s="2" t="s">
        <v>1615</v>
      </c>
      <c r="H528" s="2" t="s">
        <v>54</v>
      </c>
      <c r="J528" s="2" t="s">
        <v>754</v>
      </c>
    </row>
    <row r="529" spans="1:10" ht="15.75">
      <c r="A529" s="2" t="s">
        <v>1006</v>
      </c>
      <c r="B529" s="2" t="s">
        <v>1007</v>
      </c>
      <c r="E529" s="2" t="s">
        <v>1615</v>
      </c>
      <c r="H529" s="2" t="s">
        <v>54</v>
      </c>
      <c r="J529" s="2" t="s">
        <v>754</v>
      </c>
    </row>
    <row r="530" spans="1:10" ht="15.75">
      <c r="A530" s="2" t="s">
        <v>1008</v>
      </c>
      <c r="B530" s="2" t="s">
        <v>1009</v>
      </c>
      <c r="E530" s="2" t="s">
        <v>1615</v>
      </c>
      <c r="H530" s="2" t="s">
        <v>54</v>
      </c>
      <c r="J530" s="2" t="s">
        <v>754</v>
      </c>
    </row>
    <row r="531" spans="1:10" ht="15.75">
      <c r="A531" s="2" t="s">
        <v>1010</v>
      </c>
      <c r="B531" s="2" t="s">
        <v>1011</v>
      </c>
      <c r="E531" s="2" t="s">
        <v>1615</v>
      </c>
      <c r="H531" s="2" t="s">
        <v>54</v>
      </c>
      <c r="J531" s="2" t="s">
        <v>754</v>
      </c>
    </row>
    <row r="532" spans="1:10" ht="15.75">
      <c r="A532" s="2" t="s">
        <v>1012</v>
      </c>
      <c r="B532" s="2" t="s">
        <v>1013</v>
      </c>
      <c r="E532" s="2" t="s">
        <v>1615</v>
      </c>
      <c r="H532" s="2" t="s">
        <v>54</v>
      </c>
      <c r="J532" s="2" t="s">
        <v>754</v>
      </c>
    </row>
    <row r="533" spans="1:10" ht="15.75">
      <c r="A533" s="2" t="s">
        <v>1014</v>
      </c>
      <c r="B533" s="2" t="s">
        <v>1015</v>
      </c>
      <c r="E533" s="2" t="s">
        <v>1615</v>
      </c>
      <c r="H533" s="2" t="s">
        <v>54</v>
      </c>
      <c r="J533" s="2" t="s">
        <v>754</v>
      </c>
    </row>
    <row r="534" spans="1:10" ht="15.75">
      <c r="A534" s="2" t="s">
        <v>901</v>
      </c>
      <c r="B534" s="2" t="s">
        <v>1018</v>
      </c>
      <c r="E534" s="2" t="s">
        <v>1615</v>
      </c>
      <c r="H534" s="2" t="s">
        <v>54</v>
      </c>
      <c r="J534" s="2" t="s">
        <v>725</v>
      </c>
    </row>
    <row r="535" spans="1:10" ht="15.75">
      <c r="A535" s="2" t="s">
        <v>1019</v>
      </c>
      <c r="B535" s="2" t="s">
        <v>1020</v>
      </c>
      <c r="E535" s="2" t="s">
        <v>1615</v>
      </c>
      <c r="H535" s="2" t="s">
        <v>54</v>
      </c>
      <c r="J535" s="2" t="s">
        <v>725</v>
      </c>
    </row>
    <row r="536" spans="1:10" ht="15.75">
      <c r="A536" s="2" t="s">
        <v>1021</v>
      </c>
      <c r="B536" s="2" t="s">
        <v>1022</v>
      </c>
      <c r="E536" s="2" t="s">
        <v>1615</v>
      </c>
      <c r="H536" s="2" t="s">
        <v>54</v>
      </c>
      <c r="J536" s="2" t="s">
        <v>725</v>
      </c>
    </row>
    <row r="537" spans="1:10" ht="15.75">
      <c r="A537" s="2" t="s">
        <v>1023</v>
      </c>
      <c r="B537" s="2" t="s">
        <v>1024</v>
      </c>
      <c r="E537" s="2" t="s">
        <v>1615</v>
      </c>
      <c r="H537" s="2" t="s">
        <v>54</v>
      </c>
      <c r="J537" s="2" t="s">
        <v>725</v>
      </c>
    </row>
    <row r="538" spans="1:10" ht="15.75">
      <c r="A538" s="2" t="s">
        <v>1025</v>
      </c>
      <c r="B538" s="2" t="s">
        <v>1026</v>
      </c>
      <c r="E538" s="2" t="s">
        <v>1615</v>
      </c>
      <c r="H538" s="2" t="s">
        <v>54</v>
      </c>
      <c r="J538" s="2" t="s">
        <v>725</v>
      </c>
    </row>
    <row r="539" spans="1:10" ht="15.75">
      <c r="A539" s="2" t="s">
        <v>1027</v>
      </c>
      <c r="B539" s="2" t="s">
        <v>1028</v>
      </c>
      <c r="E539" s="2" t="s">
        <v>1615</v>
      </c>
      <c r="H539" s="2" t="s">
        <v>54</v>
      </c>
      <c r="J539" s="2" t="s">
        <v>725</v>
      </c>
    </row>
    <row r="540" spans="1:10" ht="15.75">
      <c r="A540" s="2" t="s">
        <v>1029</v>
      </c>
      <c r="B540" s="2" t="s">
        <v>1030</v>
      </c>
      <c r="E540" s="2" t="s">
        <v>1615</v>
      </c>
      <c r="H540" s="2" t="s">
        <v>54</v>
      </c>
      <c r="J540" s="2" t="s">
        <v>725</v>
      </c>
    </row>
    <row r="541" spans="1:10" ht="15.75">
      <c r="A541" s="2" t="s">
        <v>1031</v>
      </c>
      <c r="B541" s="2" t="s">
        <v>1032</v>
      </c>
      <c r="E541" s="2" t="s">
        <v>1615</v>
      </c>
      <c r="H541" s="2" t="s">
        <v>54</v>
      </c>
      <c r="J541" s="2" t="s">
        <v>725</v>
      </c>
    </row>
    <row r="542" spans="1:10" ht="15.75">
      <c r="A542" s="2" t="s">
        <v>1033</v>
      </c>
      <c r="B542" s="2" t="s">
        <v>1034</v>
      </c>
      <c r="E542" s="2" t="s">
        <v>1615</v>
      </c>
      <c r="H542" s="2" t="s">
        <v>54</v>
      </c>
      <c r="J542" s="2" t="s">
        <v>725</v>
      </c>
    </row>
    <row r="543" spans="1:10" ht="15.75">
      <c r="A543" s="2" t="s">
        <v>1035</v>
      </c>
      <c r="B543" s="2" t="s">
        <v>1036</v>
      </c>
      <c r="E543" s="2" t="s">
        <v>1615</v>
      </c>
      <c r="H543" s="2" t="s">
        <v>54</v>
      </c>
      <c r="J543" s="2" t="s">
        <v>725</v>
      </c>
    </row>
    <row r="544" spans="1:10" ht="15.75">
      <c r="A544" s="2" t="s">
        <v>1037</v>
      </c>
      <c r="B544" s="2" t="s">
        <v>1038</v>
      </c>
      <c r="E544" s="2" t="s">
        <v>1615</v>
      </c>
      <c r="H544" s="2" t="s">
        <v>54</v>
      </c>
      <c r="J544" s="2" t="s">
        <v>788</v>
      </c>
    </row>
    <row r="545" spans="1:10" ht="15.75">
      <c r="A545" s="2" t="s">
        <v>1039</v>
      </c>
      <c r="B545" s="2" t="s">
        <v>1040</v>
      </c>
      <c r="E545" s="2" t="s">
        <v>1615</v>
      </c>
      <c r="H545" s="2" t="s">
        <v>54</v>
      </c>
      <c r="J545" s="2" t="s">
        <v>788</v>
      </c>
    </row>
    <row r="546" spans="1:10" ht="15.75">
      <c r="A546" s="2" t="s">
        <v>1041</v>
      </c>
      <c r="B546" s="2" t="s">
        <v>1042</v>
      </c>
      <c r="E546" s="2" t="s">
        <v>1615</v>
      </c>
      <c r="H546" s="2" t="s">
        <v>54</v>
      </c>
      <c r="J546" s="2" t="s">
        <v>788</v>
      </c>
    </row>
    <row r="547" spans="1:10" ht="15.75">
      <c r="A547" s="2" t="s">
        <v>1043</v>
      </c>
      <c r="B547" s="2" t="s">
        <v>1044</v>
      </c>
      <c r="E547" s="2" t="s">
        <v>1615</v>
      </c>
      <c r="H547" s="2" t="s">
        <v>54</v>
      </c>
      <c r="J547" s="2" t="s">
        <v>788</v>
      </c>
    </row>
    <row r="548" spans="1:10" ht="15.75">
      <c r="A548" s="2" t="s">
        <v>1045</v>
      </c>
      <c r="B548" s="2" t="s">
        <v>1046</v>
      </c>
      <c r="E548" s="2" t="s">
        <v>1615</v>
      </c>
      <c r="H548" s="2" t="s">
        <v>54</v>
      </c>
      <c r="J548" s="2" t="s">
        <v>788</v>
      </c>
    </row>
    <row r="549" spans="1:10" ht="15.75">
      <c r="A549" s="2" t="s">
        <v>1045</v>
      </c>
      <c r="B549" s="2" t="s">
        <v>1046</v>
      </c>
      <c r="E549" s="2" t="s">
        <v>1615</v>
      </c>
      <c r="H549" s="2" t="s">
        <v>54</v>
      </c>
      <c r="J549" s="2" t="s">
        <v>788</v>
      </c>
    </row>
    <row r="550" spans="1:10" ht="15.75">
      <c r="A550" s="2" t="s">
        <v>1047</v>
      </c>
      <c r="B550" s="2" t="s">
        <v>1040</v>
      </c>
      <c r="E550" s="2" t="s">
        <v>1615</v>
      </c>
      <c r="H550" s="2" t="s">
        <v>54</v>
      </c>
      <c r="J550" s="2" t="s">
        <v>788</v>
      </c>
    </row>
    <row r="551" spans="1:10" ht="15.75">
      <c r="A551" s="2" t="s">
        <v>1048</v>
      </c>
      <c r="B551" s="2" t="s">
        <v>1049</v>
      </c>
      <c r="E551" s="2" t="s">
        <v>1615</v>
      </c>
      <c r="H551" s="2" t="s">
        <v>54</v>
      </c>
      <c r="J551" s="2" t="s">
        <v>788</v>
      </c>
    </row>
    <row r="552" spans="1:10" ht="15.75">
      <c r="A552" s="2" t="s">
        <v>1050</v>
      </c>
      <c r="B552" s="2" t="s">
        <v>1051</v>
      </c>
      <c r="E552" s="2" t="s">
        <v>1615</v>
      </c>
      <c r="H552" s="2" t="s">
        <v>54</v>
      </c>
      <c r="J552" s="2" t="s">
        <v>788</v>
      </c>
    </row>
    <row r="553" spans="1:10" ht="15.75">
      <c r="A553" s="2" t="s">
        <v>1045</v>
      </c>
      <c r="B553" s="2" t="s">
        <v>1052</v>
      </c>
      <c r="E553" s="2" t="s">
        <v>1615</v>
      </c>
      <c r="H553" s="2" t="s">
        <v>54</v>
      </c>
      <c r="J553" s="2" t="s">
        <v>788</v>
      </c>
    </row>
    <row r="554" spans="1:10" ht="15.75">
      <c r="A554" s="2" t="s">
        <v>1053</v>
      </c>
      <c r="B554" s="2" t="s">
        <v>1054</v>
      </c>
      <c r="E554" s="2" t="s">
        <v>1615</v>
      </c>
      <c r="H554" s="2" t="s">
        <v>54</v>
      </c>
      <c r="J554" s="2" t="s">
        <v>788</v>
      </c>
    </row>
    <row r="555" spans="1:10" ht="15.75">
      <c r="A555" s="2" t="s">
        <v>1055</v>
      </c>
      <c r="B555" s="2" t="s">
        <v>1056</v>
      </c>
      <c r="E555" s="2" t="s">
        <v>1615</v>
      </c>
      <c r="H555" s="2" t="s">
        <v>54</v>
      </c>
      <c r="J555" s="2" t="s">
        <v>801</v>
      </c>
    </row>
    <row r="556" spans="1:10" ht="15.75">
      <c r="A556" s="2" t="s">
        <v>1057</v>
      </c>
      <c r="B556" s="2" t="s">
        <v>353</v>
      </c>
      <c r="E556" s="2" t="s">
        <v>1615</v>
      </c>
      <c r="H556" s="2" t="s">
        <v>54</v>
      </c>
      <c r="J556" s="2" t="s">
        <v>801</v>
      </c>
    </row>
    <row r="557" spans="1:10" ht="15.75">
      <c r="A557" s="2" t="s">
        <v>1058</v>
      </c>
      <c r="B557" s="2" t="s">
        <v>1030</v>
      </c>
      <c r="E557" s="2" t="s">
        <v>1615</v>
      </c>
      <c r="H557" s="2" t="s">
        <v>54</v>
      </c>
      <c r="J557" s="2" t="s">
        <v>801</v>
      </c>
    </row>
    <row r="558" spans="1:10" ht="15.75">
      <c r="A558" s="2" t="s">
        <v>1059</v>
      </c>
      <c r="B558" s="2" t="s">
        <v>1060</v>
      </c>
      <c r="E558" s="2" t="s">
        <v>1615</v>
      </c>
      <c r="H558" s="2" t="s">
        <v>54</v>
      </c>
      <c r="J558" s="2" t="s">
        <v>801</v>
      </c>
    </row>
    <row r="559" spans="1:10" ht="15.75">
      <c r="A559" s="2" t="s">
        <v>1061</v>
      </c>
      <c r="B559" s="2" t="s">
        <v>1054</v>
      </c>
      <c r="E559" s="2" t="s">
        <v>1615</v>
      </c>
      <c r="H559" s="2" t="s">
        <v>54</v>
      </c>
      <c r="J559" s="2" t="s">
        <v>801</v>
      </c>
    </row>
    <row r="560" spans="1:10" ht="15.75">
      <c r="A560" s="2" t="s">
        <v>1062</v>
      </c>
      <c r="B560" s="2" t="s">
        <v>1063</v>
      </c>
      <c r="E560" s="2" t="s">
        <v>1615</v>
      </c>
      <c r="H560" s="2" t="s">
        <v>54</v>
      </c>
      <c r="J560" s="2" t="s">
        <v>801</v>
      </c>
    </row>
    <row r="561" spans="1:10" ht="15.75">
      <c r="A561" s="2" t="s">
        <v>1064</v>
      </c>
      <c r="B561" s="2" t="s">
        <v>1065</v>
      </c>
      <c r="E561" s="2" t="s">
        <v>1615</v>
      </c>
      <c r="H561" s="2" t="s">
        <v>54</v>
      </c>
      <c r="J561" s="2" t="s">
        <v>801</v>
      </c>
    </row>
    <row r="562" spans="1:10" ht="15.75">
      <c r="A562" s="2" t="s">
        <v>1066</v>
      </c>
      <c r="B562" s="2" t="s">
        <v>1067</v>
      </c>
      <c r="E562" s="2" t="s">
        <v>1615</v>
      </c>
      <c r="H562" s="2" t="s">
        <v>54</v>
      </c>
      <c r="J562" s="2" t="s">
        <v>801</v>
      </c>
    </row>
    <row r="563" spans="1:10" ht="15.75">
      <c r="A563" s="2" t="s">
        <v>1068</v>
      </c>
      <c r="B563" s="2" t="s">
        <v>1069</v>
      </c>
      <c r="E563" s="2" t="s">
        <v>1615</v>
      </c>
      <c r="H563" s="2" t="s">
        <v>54</v>
      </c>
      <c r="J563" s="2" t="s">
        <v>801</v>
      </c>
    </row>
    <row r="564" spans="1:10" ht="15.75">
      <c r="A564" s="2" t="s">
        <v>1070</v>
      </c>
      <c r="B564" s="2" t="s">
        <v>1071</v>
      </c>
      <c r="E564" s="2" t="s">
        <v>1615</v>
      </c>
      <c r="H564" s="2" t="s">
        <v>54</v>
      </c>
      <c r="J564" s="2" t="s">
        <v>801</v>
      </c>
    </row>
    <row r="565" spans="1:10" ht="15.75">
      <c r="A565" s="2" t="s">
        <v>1072</v>
      </c>
      <c r="B565" s="2" t="s">
        <v>1073</v>
      </c>
      <c r="E565" s="2" t="s">
        <v>1615</v>
      </c>
      <c r="H565" s="2" t="s">
        <v>54</v>
      </c>
      <c r="J565" s="2" t="s">
        <v>801</v>
      </c>
    </row>
    <row r="566" spans="1:10" ht="15.75">
      <c r="A566" s="2" t="s">
        <v>1074</v>
      </c>
      <c r="B566" s="2" t="s">
        <v>1075</v>
      </c>
      <c r="E566" s="2" t="s">
        <v>1615</v>
      </c>
      <c r="H566" s="2" t="s">
        <v>54</v>
      </c>
      <c r="J566" s="2" t="s">
        <v>801</v>
      </c>
    </row>
    <row r="567" spans="1:10" ht="15.75">
      <c r="A567" s="2" t="s">
        <v>1076</v>
      </c>
      <c r="B567" s="2" t="s">
        <v>1040</v>
      </c>
      <c r="E567" s="2" t="s">
        <v>1615</v>
      </c>
      <c r="H567" s="2" t="s">
        <v>54</v>
      </c>
      <c r="J567" s="2" t="s">
        <v>801</v>
      </c>
    </row>
    <row r="568" spans="1:10" ht="15.75">
      <c r="A568" s="2" t="s">
        <v>1077</v>
      </c>
      <c r="B568" s="2" t="s">
        <v>1078</v>
      </c>
      <c r="E568" s="2" t="s">
        <v>1615</v>
      </c>
      <c r="H568" s="2" t="s">
        <v>54</v>
      </c>
      <c r="J568" s="2" t="s">
        <v>801</v>
      </c>
    </row>
    <row r="569" spans="1:10" ht="15.75">
      <c r="A569" s="2" t="s">
        <v>1079</v>
      </c>
      <c r="B569" s="2" t="s">
        <v>1080</v>
      </c>
      <c r="E569" s="2" t="s">
        <v>1615</v>
      </c>
      <c r="H569" s="2" t="s">
        <v>54</v>
      </c>
      <c r="J569" s="2" t="s">
        <v>801</v>
      </c>
    </row>
    <row r="570" spans="1:10" ht="15.75">
      <c r="A570" s="2" t="s">
        <v>1055</v>
      </c>
      <c r="B570" s="2" t="s">
        <v>1056</v>
      </c>
      <c r="E570" s="2" t="s">
        <v>1615</v>
      </c>
      <c r="H570" s="2" t="s">
        <v>54</v>
      </c>
      <c r="J570" s="2" t="s">
        <v>801</v>
      </c>
    </row>
    <row r="571" spans="1:10" ht="15.75">
      <c r="A571" s="2" t="s">
        <v>1081</v>
      </c>
      <c r="B571" s="2" t="s">
        <v>1082</v>
      </c>
      <c r="E571" s="2" t="s">
        <v>1615</v>
      </c>
      <c r="H571" s="2" t="s">
        <v>54</v>
      </c>
      <c r="J571" s="2" t="s">
        <v>801</v>
      </c>
    </row>
    <row r="572" spans="1:10" ht="15.75">
      <c r="A572" s="2" t="s">
        <v>1083</v>
      </c>
      <c r="B572" s="2" t="s">
        <v>1084</v>
      </c>
      <c r="E572" s="2" t="s">
        <v>1615</v>
      </c>
      <c r="H572" s="2" t="s">
        <v>54</v>
      </c>
      <c r="J572" s="2" t="s">
        <v>801</v>
      </c>
    </row>
    <row r="573" spans="1:10" ht="15.75">
      <c r="A573" s="2" t="s">
        <v>1085</v>
      </c>
      <c r="B573" s="2" t="s">
        <v>1086</v>
      </c>
      <c r="E573" s="2" t="s">
        <v>1615</v>
      </c>
      <c r="H573" s="2" t="s">
        <v>54</v>
      </c>
      <c r="J573" s="2" t="s">
        <v>801</v>
      </c>
    </row>
    <row r="574" spans="1:10" ht="15.75">
      <c r="A574" s="2" t="s">
        <v>1088</v>
      </c>
      <c r="B574" s="2" t="s">
        <v>1089</v>
      </c>
      <c r="E574" s="2" t="s">
        <v>1615</v>
      </c>
      <c r="H574" s="2" t="s">
        <v>1090</v>
      </c>
      <c r="J574" s="2" t="s">
        <v>725</v>
      </c>
    </row>
    <row r="575" spans="1:10" ht="15.75">
      <c r="A575" s="2" t="s">
        <v>1091</v>
      </c>
      <c r="B575" s="2" t="s">
        <v>1092</v>
      </c>
      <c r="E575" s="2" t="s">
        <v>1615</v>
      </c>
      <c r="H575" s="2" t="s">
        <v>1093</v>
      </c>
      <c r="J575" s="2" t="s">
        <v>725</v>
      </c>
    </row>
    <row r="576" spans="1:10" ht="15.75">
      <c r="A576" s="2" t="s">
        <v>1094</v>
      </c>
      <c r="B576" s="2" t="s">
        <v>1095</v>
      </c>
      <c r="E576" s="2" t="s">
        <v>1615</v>
      </c>
      <c r="H576" s="2" t="s">
        <v>1096</v>
      </c>
      <c r="J576" s="2" t="s">
        <v>788</v>
      </c>
    </row>
    <row r="577" spans="1:10" ht="15.75">
      <c r="A577" s="2" t="s">
        <v>1097</v>
      </c>
      <c r="B577" s="2" t="s">
        <v>1098</v>
      </c>
      <c r="E577" s="2" t="s">
        <v>1615</v>
      </c>
      <c r="H577" s="2" t="s">
        <v>103</v>
      </c>
      <c r="J577" s="2" t="s">
        <v>788</v>
      </c>
    </row>
    <row r="578" spans="1:10" ht="15.75">
      <c r="A578" s="2" t="s">
        <v>1099</v>
      </c>
      <c r="B578" s="2" t="s">
        <v>1100</v>
      </c>
      <c r="E578" s="2" t="s">
        <v>1615</v>
      </c>
      <c r="H578" s="2" t="s">
        <v>1101</v>
      </c>
      <c r="J578" s="2" t="s">
        <v>788</v>
      </c>
    </row>
    <row r="579" spans="1:10" ht="15.75">
      <c r="A579" s="2" t="s">
        <v>1102</v>
      </c>
      <c r="B579" s="2" t="s">
        <v>1103</v>
      </c>
      <c r="E579" s="2" t="s">
        <v>1615</v>
      </c>
      <c r="H579" s="2" t="s">
        <v>1104</v>
      </c>
      <c r="J579" s="2" t="s">
        <v>788</v>
      </c>
    </row>
    <row r="580" spans="1:10" ht="15.75">
      <c r="A580" s="2" t="s">
        <v>1105</v>
      </c>
      <c r="B580" s="2" t="s">
        <v>1106</v>
      </c>
      <c r="E580" s="2" t="s">
        <v>1615</v>
      </c>
      <c r="H580" s="2" t="s">
        <v>1107</v>
      </c>
      <c r="J580" s="2" t="s">
        <v>788</v>
      </c>
    </row>
    <row r="581" spans="1:10" ht="15.75">
      <c r="A581" s="2" t="s">
        <v>1108</v>
      </c>
      <c r="B581" s="2" t="s">
        <v>1109</v>
      </c>
      <c r="E581" s="2" t="s">
        <v>1615</v>
      </c>
      <c r="H581" s="2" t="s">
        <v>1093</v>
      </c>
      <c r="J581" s="2" t="s">
        <v>895</v>
      </c>
    </row>
    <row r="582" spans="1:10" ht="15.75">
      <c r="A582" s="2" t="s">
        <v>1110</v>
      </c>
      <c r="B582" s="2" t="s">
        <v>1109</v>
      </c>
      <c r="E582" s="2" t="s">
        <v>1615</v>
      </c>
      <c r="H582" s="2" t="s">
        <v>1093</v>
      </c>
      <c r="J582" s="2" t="s">
        <v>895</v>
      </c>
    </row>
    <row r="583" spans="1:10" ht="15.75">
      <c r="A583" s="2" t="s">
        <v>1111</v>
      </c>
      <c r="B583" s="2" t="s">
        <v>1109</v>
      </c>
      <c r="E583" s="2" t="s">
        <v>1615</v>
      </c>
      <c r="H583" s="2" t="s">
        <v>1093</v>
      </c>
      <c r="J583" s="2" t="s">
        <v>895</v>
      </c>
    </row>
    <row r="584" spans="1:10" ht="15.75">
      <c r="A584" s="2" t="s">
        <v>1112</v>
      </c>
      <c r="B584" s="2" t="s">
        <v>1109</v>
      </c>
      <c r="E584" s="2" t="s">
        <v>1615</v>
      </c>
      <c r="H584" s="2" t="s">
        <v>1093</v>
      </c>
      <c r="J584" s="2" t="s">
        <v>895</v>
      </c>
    </row>
    <row r="585" spans="1:10" ht="15.75">
      <c r="A585" s="2" t="s">
        <v>1113</v>
      </c>
      <c r="B585" s="2" t="s">
        <v>1114</v>
      </c>
      <c r="E585" s="2" t="s">
        <v>1615</v>
      </c>
      <c r="H585" s="2" t="s">
        <v>1093</v>
      </c>
      <c r="J585" s="2" t="s">
        <v>895</v>
      </c>
    </row>
    <row r="586" spans="1:10" ht="15.75">
      <c r="A586" s="2" t="s">
        <v>1115</v>
      </c>
      <c r="B586" s="2" t="s">
        <v>1116</v>
      </c>
      <c r="E586" s="2" t="s">
        <v>1615</v>
      </c>
      <c r="H586" s="2" t="s">
        <v>1117</v>
      </c>
      <c r="J586" s="2" t="s">
        <v>895</v>
      </c>
    </row>
    <row r="587" spans="1:10" ht="15.75">
      <c r="A587" s="2" t="s">
        <v>1119</v>
      </c>
      <c r="B587" s="2" t="s">
        <v>1120</v>
      </c>
      <c r="E587" s="2" t="s">
        <v>1615</v>
      </c>
      <c r="H587" s="2" t="s">
        <v>1121</v>
      </c>
      <c r="J587" s="2" t="s">
        <v>895</v>
      </c>
    </row>
    <row r="588" spans="1:10" ht="15.75">
      <c r="A588" s="2" t="s">
        <v>1122</v>
      </c>
      <c r="B588" s="2" t="s">
        <v>1123</v>
      </c>
      <c r="E588" s="2" t="s">
        <v>1615</v>
      </c>
      <c r="H588" s="2" t="s">
        <v>1121</v>
      </c>
      <c r="J588" s="2" t="s">
        <v>895</v>
      </c>
    </row>
    <row r="589" spans="1:10" ht="15.75">
      <c r="A589" s="2" t="s">
        <v>1124</v>
      </c>
      <c r="B589" s="2" t="s">
        <v>1125</v>
      </c>
      <c r="E589" s="2" t="s">
        <v>1615</v>
      </c>
      <c r="H589" s="2" t="s">
        <v>1181</v>
      </c>
      <c r="J589" s="2" t="s">
        <v>895</v>
      </c>
    </row>
    <row r="590" spans="1:10" ht="15.75">
      <c r="A590" s="2" t="s">
        <v>1126</v>
      </c>
      <c r="B590" s="2" t="s">
        <v>1127</v>
      </c>
      <c r="E590" s="2" t="s">
        <v>1615</v>
      </c>
      <c r="H590" s="2" t="s">
        <v>1181</v>
      </c>
      <c r="J590" s="2" t="s">
        <v>895</v>
      </c>
    </row>
    <row r="591" spans="1:10" ht="15.75">
      <c r="A591" s="2" t="s">
        <v>1128</v>
      </c>
      <c r="B591" s="2" t="s">
        <v>1129</v>
      </c>
      <c r="E591" s="2" t="s">
        <v>1615</v>
      </c>
      <c r="H591" s="2" t="s">
        <v>1181</v>
      </c>
      <c r="J591" s="2" t="s">
        <v>895</v>
      </c>
    </row>
    <row r="592" spans="1:10" ht="15.75">
      <c r="A592" s="2" t="s">
        <v>1130</v>
      </c>
      <c r="B592" s="2" t="s">
        <v>1131</v>
      </c>
      <c r="E592" s="2" t="s">
        <v>1615</v>
      </c>
      <c r="H592" s="2" t="s">
        <v>1132</v>
      </c>
      <c r="J592" s="2" t="s">
        <v>895</v>
      </c>
    </row>
    <row r="593" spans="1:10" ht="15.75">
      <c r="A593" s="2" t="s">
        <v>1133</v>
      </c>
      <c r="B593" s="2" t="s">
        <v>780</v>
      </c>
      <c r="E593" s="2" t="s">
        <v>1615</v>
      </c>
      <c r="H593" s="2" t="s">
        <v>1182</v>
      </c>
      <c r="J593" s="2" t="s">
        <v>895</v>
      </c>
    </row>
    <row r="594" spans="1:10" ht="15.75">
      <c r="A594" s="2" t="s">
        <v>1134</v>
      </c>
      <c r="B594" s="2" t="s">
        <v>1135</v>
      </c>
      <c r="E594" s="2" t="s">
        <v>1615</v>
      </c>
      <c r="H594" s="2" t="s">
        <v>731</v>
      </c>
      <c r="J594" s="2" t="s">
        <v>895</v>
      </c>
    </row>
    <row r="595" spans="1:10" ht="15.75">
      <c r="A595" s="2" t="s">
        <v>1136</v>
      </c>
      <c r="B595" s="2" t="s">
        <v>1137</v>
      </c>
      <c r="E595" s="2" t="s">
        <v>1615</v>
      </c>
      <c r="H595" s="2" t="s">
        <v>731</v>
      </c>
      <c r="J595" s="2" t="s">
        <v>895</v>
      </c>
    </row>
    <row r="596" spans="1:10" ht="15.75">
      <c r="A596" s="2" t="s">
        <v>1138</v>
      </c>
      <c r="E596" s="2" t="s">
        <v>1615</v>
      </c>
      <c r="H596" s="2" t="s">
        <v>814</v>
      </c>
      <c r="J596" s="2" t="s">
        <v>895</v>
      </c>
    </row>
    <row r="597" spans="1:10" ht="15.75">
      <c r="A597" s="2" t="s">
        <v>1139</v>
      </c>
      <c r="E597" s="2" t="s">
        <v>1615</v>
      </c>
      <c r="H597" s="2" t="s">
        <v>814</v>
      </c>
      <c r="J597" s="2" t="s">
        <v>895</v>
      </c>
    </row>
    <row r="598" spans="1:10" ht="15.75">
      <c r="A598" s="2" t="s">
        <v>1140</v>
      </c>
      <c r="B598" s="2" t="s">
        <v>1141</v>
      </c>
      <c r="E598" s="2" t="s">
        <v>1615</v>
      </c>
      <c r="H598" s="2" t="s">
        <v>54</v>
      </c>
      <c r="J598" s="2" t="s">
        <v>895</v>
      </c>
    </row>
    <row r="599" spans="1:10" ht="15.75">
      <c r="A599" s="2" t="s">
        <v>1142</v>
      </c>
      <c r="B599" s="2" t="s">
        <v>1143</v>
      </c>
      <c r="E599" s="2" t="s">
        <v>1615</v>
      </c>
      <c r="H599" s="2" t="s">
        <v>54</v>
      </c>
      <c r="J599" s="2" t="s">
        <v>895</v>
      </c>
    </row>
    <row r="600" spans="1:10" ht="15.75">
      <c r="A600" s="2" t="s">
        <v>1144</v>
      </c>
      <c r="B600" s="2" t="s">
        <v>1080</v>
      </c>
      <c r="E600" s="2" t="s">
        <v>1615</v>
      </c>
      <c r="H600" s="2" t="s">
        <v>54</v>
      </c>
      <c r="J600" s="2" t="s">
        <v>895</v>
      </c>
    </row>
    <row r="601" spans="1:10" ht="15.75">
      <c r="A601" s="2" t="s">
        <v>1183</v>
      </c>
      <c r="B601" s="2" t="s">
        <v>1184</v>
      </c>
      <c r="E601" s="2" t="s">
        <v>1615</v>
      </c>
      <c r="H601" s="2" t="s">
        <v>54</v>
      </c>
      <c r="J601" s="2" t="s">
        <v>895</v>
      </c>
    </row>
    <row r="602" spans="1:10" ht="15.75">
      <c r="A602" s="2" t="s">
        <v>1145</v>
      </c>
      <c r="B602" s="2" t="s">
        <v>1146</v>
      </c>
      <c r="E602" s="2" t="s">
        <v>1615</v>
      </c>
      <c r="H602" s="2" t="s">
        <v>54</v>
      </c>
      <c r="J602" s="2" t="s">
        <v>895</v>
      </c>
    </row>
    <row r="603" spans="1:10" ht="15.75">
      <c r="A603" s="2" t="s">
        <v>1147</v>
      </c>
      <c r="B603" s="2" t="s">
        <v>1141</v>
      </c>
      <c r="E603" s="2" t="s">
        <v>1615</v>
      </c>
      <c r="H603" s="2" t="s">
        <v>54</v>
      </c>
      <c r="J603" s="2" t="s">
        <v>895</v>
      </c>
    </row>
    <row r="604" spans="1:10" ht="15.75">
      <c r="A604" s="2" t="s">
        <v>1185</v>
      </c>
      <c r="B604" s="2" t="s">
        <v>1054</v>
      </c>
      <c r="E604" s="2" t="s">
        <v>1615</v>
      </c>
      <c r="H604" s="2" t="s">
        <v>54</v>
      </c>
      <c r="J604" s="2" t="s">
        <v>895</v>
      </c>
    </row>
    <row r="605" spans="1:10" ht="15.75">
      <c r="A605" s="2" t="s">
        <v>1148</v>
      </c>
      <c r="B605" s="2" t="s">
        <v>1054</v>
      </c>
      <c r="E605" s="2" t="s">
        <v>1615</v>
      </c>
      <c r="H605" s="2" t="s">
        <v>54</v>
      </c>
      <c r="J605" s="2" t="s">
        <v>895</v>
      </c>
    </row>
    <row r="606" spans="1:10" ht="15.75">
      <c r="A606" s="2" t="s">
        <v>1149</v>
      </c>
      <c r="B606" s="2" t="s">
        <v>1186</v>
      </c>
      <c r="E606" s="2" t="s">
        <v>1615</v>
      </c>
      <c r="H606" s="2" t="s">
        <v>54</v>
      </c>
      <c r="J606" s="2" t="s">
        <v>895</v>
      </c>
    </row>
    <row r="607" spans="1:10" ht="15.75">
      <c r="A607" s="2" t="s">
        <v>1150</v>
      </c>
      <c r="B607" s="2" t="s">
        <v>1151</v>
      </c>
      <c r="E607" s="2" t="s">
        <v>1615</v>
      </c>
      <c r="H607" s="2" t="s">
        <v>54</v>
      </c>
      <c r="J607" s="2" t="s">
        <v>895</v>
      </c>
    </row>
    <row r="608" spans="1:10" ht="15.75">
      <c r="A608" s="2" t="s">
        <v>1152</v>
      </c>
      <c r="B608" s="2" t="s">
        <v>1153</v>
      </c>
      <c r="E608" s="2" t="s">
        <v>1615</v>
      </c>
      <c r="H608" s="2" t="s">
        <v>54</v>
      </c>
      <c r="J608" s="2" t="s">
        <v>895</v>
      </c>
    </row>
    <row r="609" spans="1:10" ht="15.75">
      <c r="A609" s="2" t="s">
        <v>1154</v>
      </c>
      <c r="B609" s="2" t="s">
        <v>1155</v>
      </c>
      <c r="E609" s="2" t="s">
        <v>1615</v>
      </c>
      <c r="H609" s="2" t="s">
        <v>54</v>
      </c>
      <c r="J609" s="2" t="s">
        <v>895</v>
      </c>
    </row>
    <row r="610" spans="1:10" ht="15.75">
      <c r="A610" s="2" t="s">
        <v>1156</v>
      </c>
      <c r="B610" s="2" t="s">
        <v>1141</v>
      </c>
      <c r="E610" s="2" t="s">
        <v>1615</v>
      </c>
      <c r="H610" s="2" t="s">
        <v>54</v>
      </c>
      <c r="J610" s="2" t="s">
        <v>895</v>
      </c>
    </row>
    <row r="611" spans="1:10" ht="15.75">
      <c r="A611" s="2" t="s">
        <v>1157</v>
      </c>
      <c r="B611" s="2" t="s">
        <v>1086</v>
      </c>
      <c r="E611" s="2" t="s">
        <v>1615</v>
      </c>
      <c r="H611" s="2" t="s">
        <v>54</v>
      </c>
      <c r="J611" s="2" t="s">
        <v>895</v>
      </c>
    </row>
    <row r="612" spans="1:10" ht="15.75">
      <c r="A612" s="2" t="s">
        <v>1158</v>
      </c>
      <c r="B612" s="2" t="s">
        <v>1159</v>
      </c>
      <c r="E612" s="2" t="s">
        <v>1615</v>
      </c>
      <c r="H612" s="2" t="s">
        <v>54</v>
      </c>
      <c r="J612" s="2" t="s">
        <v>895</v>
      </c>
    </row>
    <row r="613" spans="1:10" ht="15.75">
      <c r="A613" s="2" t="s">
        <v>1160</v>
      </c>
      <c r="B613" s="2" t="s">
        <v>1161</v>
      </c>
      <c r="E613" s="2" t="s">
        <v>1615</v>
      </c>
      <c r="H613" s="2" t="s">
        <v>1101</v>
      </c>
      <c r="J613" s="2" t="s">
        <v>283</v>
      </c>
    </row>
    <row r="614" spans="1:10" ht="15.75">
      <c r="A614" s="2" t="s">
        <v>1162</v>
      </c>
      <c r="B614" s="2" t="s">
        <v>1163</v>
      </c>
      <c r="E614" s="2" t="s">
        <v>1615</v>
      </c>
      <c r="H614" s="2" t="s">
        <v>929</v>
      </c>
      <c r="J614" s="2" t="s">
        <v>283</v>
      </c>
    </row>
    <row r="615" spans="1:10" ht="15.75">
      <c r="A615" s="2" t="s">
        <v>1164</v>
      </c>
      <c r="B615" s="2" t="s">
        <v>1165</v>
      </c>
      <c r="E615" s="2" t="s">
        <v>1615</v>
      </c>
      <c r="H615" s="2" t="s">
        <v>1093</v>
      </c>
      <c r="J615" s="2" t="s">
        <v>283</v>
      </c>
    </row>
    <row r="616" spans="1:10" ht="15.75">
      <c r="A616" s="2" t="s">
        <v>1166</v>
      </c>
      <c r="B616" s="2" t="s">
        <v>1092</v>
      </c>
      <c r="E616" s="2" t="s">
        <v>1615</v>
      </c>
      <c r="H616" s="2" t="s">
        <v>1093</v>
      </c>
      <c r="J616" s="2" t="s">
        <v>283</v>
      </c>
    </row>
    <row r="617" spans="1:10" ht="15.75">
      <c r="A617" s="2" t="s">
        <v>1167</v>
      </c>
      <c r="B617" s="2" t="s">
        <v>1168</v>
      </c>
      <c r="E617" s="2" t="s">
        <v>1615</v>
      </c>
      <c r="H617" s="2" t="s">
        <v>1169</v>
      </c>
      <c r="J617" s="2" t="s">
        <v>283</v>
      </c>
    </row>
    <row r="618" spans="1:10" ht="15.75">
      <c r="A618" s="2" t="s">
        <v>1187</v>
      </c>
      <c r="B618" s="2" t="s">
        <v>1170</v>
      </c>
      <c r="E618" s="2" t="s">
        <v>1615</v>
      </c>
      <c r="H618" s="2" t="s">
        <v>1093</v>
      </c>
      <c r="J618" s="2" t="s">
        <v>283</v>
      </c>
    </row>
    <row r="619" spans="1:10" ht="15.75">
      <c r="A619" s="2" t="s">
        <v>1171</v>
      </c>
      <c r="B619" s="2" t="s">
        <v>1172</v>
      </c>
      <c r="E619" s="2" t="s">
        <v>1615</v>
      </c>
      <c r="H619" s="2" t="s">
        <v>294</v>
      </c>
      <c r="J619" s="2" t="s">
        <v>283</v>
      </c>
    </row>
    <row r="620" spans="1:10" ht="15.75">
      <c r="A620" s="2" t="s">
        <v>1173</v>
      </c>
      <c r="B620" s="2" t="s">
        <v>1174</v>
      </c>
      <c r="E620" s="2" t="s">
        <v>1615</v>
      </c>
      <c r="H620" s="2" t="s">
        <v>294</v>
      </c>
      <c r="J620" s="2" t="s">
        <v>283</v>
      </c>
    </row>
    <row r="621" spans="1:10" ht="15.75">
      <c r="A621" s="2" t="s">
        <v>1175</v>
      </c>
      <c r="B621" s="2" t="s">
        <v>1176</v>
      </c>
      <c r="E621" s="2" t="s">
        <v>1615</v>
      </c>
      <c r="H621" s="2" t="s">
        <v>1177</v>
      </c>
      <c r="J621" s="2" t="s">
        <v>283</v>
      </c>
    </row>
    <row r="622" spans="1:10" ht="15.75">
      <c r="A622" s="2" t="s">
        <v>1178</v>
      </c>
      <c r="B622" s="2" t="s">
        <v>1179</v>
      </c>
      <c r="E622" s="2" t="s">
        <v>1615</v>
      </c>
      <c r="H622" s="2" t="s">
        <v>1180</v>
      </c>
      <c r="J622" s="2" t="s">
        <v>283</v>
      </c>
    </row>
    <row r="623" spans="1:10" ht="15.75">
      <c r="A623" s="2" t="s">
        <v>1188</v>
      </c>
      <c r="B623" s="2" t="s">
        <v>730</v>
      </c>
      <c r="E623" s="2" t="s">
        <v>1615</v>
      </c>
      <c r="H623" s="2" t="s">
        <v>1182</v>
      </c>
      <c r="J623" s="2" t="s">
        <v>283</v>
      </c>
    </row>
    <row r="624" spans="1:10" ht="15.75">
      <c r="A624" s="2" t="s">
        <v>1189</v>
      </c>
      <c r="B624" s="2" t="s">
        <v>760</v>
      </c>
      <c r="E624" s="2" t="s">
        <v>1615</v>
      </c>
      <c r="H624" s="2" t="s">
        <v>731</v>
      </c>
      <c r="J624" s="2" t="s">
        <v>283</v>
      </c>
    </row>
    <row r="625" spans="1:10" ht="15.75">
      <c r="A625" s="2" t="s">
        <v>1190</v>
      </c>
      <c r="B625" s="2" t="s">
        <v>780</v>
      </c>
      <c r="E625" s="2" t="s">
        <v>1615</v>
      </c>
      <c r="H625" s="2" t="s">
        <v>731</v>
      </c>
      <c r="J625" s="2" t="s">
        <v>283</v>
      </c>
    </row>
    <row r="626" spans="1:10" ht="15.75">
      <c r="A626" s="2" t="s">
        <v>1191</v>
      </c>
      <c r="B626" s="2" t="s">
        <v>1192</v>
      </c>
      <c r="E626" s="2" t="s">
        <v>1615</v>
      </c>
      <c r="H626" s="2" t="s">
        <v>1193</v>
      </c>
      <c r="J626" s="2" t="s">
        <v>283</v>
      </c>
    </row>
    <row r="627" spans="1:10" ht="15.75">
      <c r="A627" s="2" t="s">
        <v>1194</v>
      </c>
      <c r="B627" s="2" t="s">
        <v>1195</v>
      </c>
      <c r="E627" s="2" t="s">
        <v>1615</v>
      </c>
      <c r="H627" s="2" t="s">
        <v>814</v>
      </c>
      <c r="J627" s="2" t="s">
        <v>283</v>
      </c>
    </row>
    <row r="628" spans="1:10" ht="15.75">
      <c r="A628" s="2" t="s">
        <v>1196</v>
      </c>
      <c r="B628" s="2" t="s">
        <v>1086</v>
      </c>
      <c r="E628" s="2" t="s">
        <v>1615</v>
      </c>
      <c r="H628" s="2" t="s">
        <v>54</v>
      </c>
      <c r="J628" s="2" t="s">
        <v>283</v>
      </c>
    </row>
    <row r="629" spans="1:10" ht="15.75">
      <c r="A629" s="2" t="s">
        <v>1197</v>
      </c>
      <c r="B629" s="2" t="s">
        <v>1198</v>
      </c>
      <c r="E629" s="2" t="s">
        <v>1615</v>
      </c>
      <c r="H629" s="2" t="s">
        <v>54</v>
      </c>
      <c r="J629" s="2" t="s">
        <v>283</v>
      </c>
    </row>
    <row r="630" spans="1:10" ht="15.75">
      <c r="A630" s="2" t="s">
        <v>1199</v>
      </c>
      <c r="B630" s="2" t="s">
        <v>1198</v>
      </c>
      <c r="E630" s="2" t="s">
        <v>1615</v>
      </c>
      <c r="H630" s="2" t="s">
        <v>54</v>
      </c>
      <c r="J630" s="2" t="s">
        <v>283</v>
      </c>
    </row>
    <row r="631" spans="1:10" ht="15.75">
      <c r="A631" s="2" t="s">
        <v>1200</v>
      </c>
      <c r="B631" s="2" t="s">
        <v>1198</v>
      </c>
      <c r="E631" s="2" t="s">
        <v>1615</v>
      </c>
      <c r="H631" s="2" t="s">
        <v>54</v>
      </c>
      <c r="J631" s="2" t="s">
        <v>283</v>
      </c>
    </row>
    <row r="632" spans="1:10" ht="15.75">
      <c r="A632" s="2" t="s">
        <v>1201</v>
      </c>
      <c r="B632" s="2" t="s">
        <v>1202</v>
      </c>
      <c r="E632" s="2" t="s">
        <v>1615</v>
      </c>
      <c r="H632" s="2" t="s">
        <v>54</v>
      </c>
      <c r="J632" s="2" t="s">
        <v>283</v>
      </c>
    </row>
    <row r="633" spans="1:10" ht="15.75">
      <c r="A633" s="2" t="s">
        <v>1203</v>
      </c>
      <c r="B633" s="2" t="s">
        <v>1204</v>
      </c>
      <c r="E633" s="2" t="s">
        <v>1615</v>
      </c>
      <c r="H633" s="2" t="s">
        <v>54</v>
      </c>
      <c r="J633" s="2" t="s">
        <v>283</v>
      </c>
    </row>
    <row r="634" spans="1:10" ht="15.75">
      <c r="A634" s="2" t="s">
        <v>1205</v>
      </c>
      <c r="B634" s="2" t="s">
        <v>1206</v>
      </c>
      <c r="E634" s="2" t="s">
        <v>1615</v>
      </c>
      <c r="H634" s="2" t="s">
        <v>54</v>
      </c>
      <c r="J634" s="2" t="s">
        <v>283</v>
      </c>
    </row>
    <row r="635" spans="1:10" ht="15.75">
      <c r="A635" s="2" t="s">
        <v>1207</v>
      </c>
      <c r="B635" s="2" t="s">
        <v>1198</v>
      </c>
      <c r="E635" s="2" t="s">
        <v>1615</v>
      </c>
      <c r="H635" s="2" t="s">
        <v>54</v>
      </c>
      <c r="J635" s="2" t="s">
        <v>283</v>
      </c>
    </row>
    <row r="636" spans="1:10" ht="15.75">
      <c r="A636" s="2" t="s">
        <v>1208</v>
      </c>
      <c r="B636" s="2" t="s">
        <v>1198</v>
      </c>
      <c r="E636" s="2" t="s">
        <v>1615</v>
      </c>
      <c r="H636" s="2" t="s">
        <v>54</v>
      </c>
      <c r="J636" s="2" t="s">
        <v>283</v>
      </c>
    </row>
    <row r="637" spans="1:10" ht="15.75">
      <c r="A637" s="2" t="s">
        <v>1209</v>
      </c>
      <c r="B637" s="2" t="s">
        <v>1210</v>
      </c>
      <c r="E637" s="2" t="s">
        <v>1615</v>
      </c>
      <c r="H637" s="2" t="s">
        <v>54</v>
      </c>
      <c r="J637" s="2" t="s">
        <v>283</v>
      </c>
    </row>
    <row r="638" spans="1:10" ht="15.75">
      <c r="A638" s="2" t="s">
        <v>1211</v>
      </c>
      <c r="B638" s="2" t="s">
        <v>1198</v>
      </c>
      <c r="E638" s="2" t="s">
        <v>1615</v>
      </c>
      <c r="H638" s="2" t="s">
        <v>54</v>
      </c>
      <c r="J638" s="2" t="s">
        <v>283</v>
      </c>
    </row>
    <row r="639" spans="1:10" ht="15.75">
      <c r="A639" s="2" t="s">
        <v>1212</v>
      </c>
      <c r="B639" s="2" t="s">
        <v>1198</v>
      </c>
      <c r="E639" s="2" t="s">
        <v>1615</v>
      </c>
      <c r="H639" s="2" t="s">
        <v>54</v>
      </c>
      <c r="J639" s="2" t="s">
        <v>283</v>
      </c>
    </row>
    <row r="640" spans="1:10" ht="15.75">
      <c r="A640" s="2" t="s">
        <v>1213</v>
      </c>
      <c r="B640" s="2" t="s">
        <v>1198</v>
      </c>
      <c r="E640" s="2" t="s">
        <v>1615</v>
      </c>
      <c r="H640" s="2" t="s">
        <v>54</v>
      </c>
      <c r="J640" s="2" t="s">
        <v>283</v>
      </c>
    </row>
    <row r="641" spans="1:10" ht="15.75">
      <c r="A641" s="2" t="s">
        <v>1214</v>
      </c>
      <c r="B641" s="2" t="s">
        <v>1198</v>
      </c>
      <c r="E641" s="2" t="s">
        <v>1615</v>
      </c>
      <c r="H641" s="2" t="s">
        <v>54</v>
      </c>
      <c r="J641" s="2" t="s">
        <v>283</v>
      </c>
    </row>
    <row r="642" spans="1:10" ht="15.75">
      <c r="A642" s="2" t="s">
        <v>1215</v>
      </c>
      <c r="B642" s="2" t="s">
        <v>1086</v>
      </c>
      <c r="E642" s="2" t="s">
        <v>1615</v>
      </c>
      <c r="H642" s="2" t="s">
        <v>54</v>
      </c>
      <c r="J642" s="2" t="s">
        <v>283</v>
      </c>
    </row>
    <row r="643" spans="1:10" ht="15.75">
      <c r="A643" s="2" t="s">
        <v>1216</v>
      </c>
      <c r="B643" s="2" t="s">
        <v>1198</v>
      </c>
      <c r="E643" s="2" t="s">
        <v>1615</v>
      </c>
      <c r="H643" s="2" t="s">
        <v>54</v>
      </c>
      <c r="J643" s="2" t="s">
        <v>283</v>
      </c>
    </row>
    <row r="644" spans="1:10" ht="15.75">
      <c r="A644" s="2" t="s">
        <v>1217</v>
      </c>
      <c r="B644" s="2" t="s">
        <v>1198</v>
      </c>
      <c r="E644" s="2" t="s">
        <v>1615</v>
      </c>
      <c r="H644" s="2" t="s">
        <v>54</v>
      </c>
      <c r="J644" s="2" t="s">
        <v>283</v>
      </c>
    </row>
    <row r="645" spans="1:10" ht="15.75">
      <c r="A645" s="2" t="s">
        <v>1218</v>
      </c>
      <c r="B645" s="2" t="s">
        <v>1219</v>
      </c>
      <c r="E645" s="2" t="s">
        <v>1615</v>
      </c>
      <c r="H645" s="2" t="s">
        <v>54</v>
      </c>
      <c r="J645" s="2" t="s">
        <v>283</v>
      </c>
    </row>
    <row r="646" spans="1:10" ht="15.75">
      <c r="A646" s="2" t="s">
        <v>1220</v>
      </c>
      <c r="B646" s="2" t="s">
        <v>1221</v>
      </c>
      <c r="E646" s="2" t="s">
        <v>1615</v>
      </c>
      <c r="H646" s="2" t="s">
        <v>54</v>
      </c>
      <c r="J646" s="2" t="s">
        <v>283</v>
      </c>
    </row>
    <row r="647" spans="1:10" ht="15.75">
      <c r="A647" s="2" t="s">
        <v>1222</v>
      </c>
      <c r="B647" s="2" t="s">
        <v>1223</v>
      </c>
      <c r="E647" s="2" t="s">
        <v>1615</v>
      </c>
      <c r="H647" s="2" t="s">
        <v>54</v>
      </c>
      <c r="J647" s="2" t="s">
        <v>283</v>
      </c>
    </row>
    <row r="648" spans="1:10" ht="15.75">
      <c r="A648" s="2" t="s">
        <v>1224</v>
      </c>
      <c r="B648" s="2" t="s">
        <v>976</v>
      </c>
      <c r="E648" s="2" t="s">
        <v>1615</v>
      </c>
      <c r="H648" s="2" t="s">
        <v>294</v>
      </c>
      <c r="J648" s="2" t="s">
        <v>296</v>
      </c>
    </row>
    <row r="649" spans="1:10" ht="15.75">
      <c r="A649" s="2" t="s">
        <v>1225</v>
      </c>
      <c r="B649" s="2" t="s">
        <v>1226</v>
      </c>
      <c r="E649" s="2" t="s">
        <v>1615</v>
      </c>
      <c r="H649" s="2" t="s">
        <v>929</v>
      </c>
      <c r="J649" s="2" t="s">
        <v>296</v>
      </c>
    </row>
    <row r="650" spans="1:10" ht="15.75">
      <c r="A650" s="2" t="s">
        <v>1227</v>
      </c>
      <c r="B650" s="2" t="s">
        <v>933</v>
      </c>
      <c r="E650" s="2" t="s">
        <v>1615</v>
      </c>
      <c r="H650" s="2" t="s">
        <v>929</v>
      </c>
      <c r="J650" s="2" t="s">
        <v>296</v>
      </c>
    </row>
    <row r="651" spans="1:10" ht="15.75">
      <c r="A651" s="2" t="s">
        <v>1228</v>
      </c>
      <c r="B651" s="2" t="s">
        <v>1229</v>
      </c>
      <c r="E651" s="2" t="s">
        <v>1615</v>
      </c>
      <c r="H651" s="2" t="s">
        <v>929</v>
      </c>
      <c r="J651" s="2" t="s">
        <v>296</v>
      </c>
    </row>
    <row r="652" spans="1:10" ht="15.75">
      <c r="A652" s="2" t="s">
        <v>1230</v>
      </c>
      <c r="B652" s="2" t="s">
        <v>1231</v>
      </c>
      <c r="E652" s="2" t="s">
        <v>1615</v>
      </c>
      <c r="H652" s="2" t="s">
        <v>1101</v>
      </c>
      <c r="J652" s="2" t="s">
        <v>296</v>
      </c>
    </row>
    <row r="653" spans="1:10" ht="15.75">
      <c r="A653" s="2" t="s">
        <v>1232</v>
      </c>
      <c r="B653" s="2" t="s">
        <v>1233</v>
      </c>
      <c r="E653" s="2" t="s">
        <v>1615</v>
      </c>
      <c r="H653" s="2" t="s">
        <v>1118</v>
      </c>
      <c r="J653" s="2" t="s">
        <v>296</v>
      </c>
    </row>
    <row r="654" spans="1:10" ht="15.75">
      <c r="A654" s="2" t="s">
        <v>1234</v>
      </c>
      <c r="B654" s="2" t="s">
        <v>1114</v>
      </c>
      <c r="E654" s="2" t="s">
        <v>1615</v>
      </c>
      <c r="H654" s="2" t="s">
        <v>1093</v>
      </c>
      <c r="J654" s="2" t="s">
        <v>296</v>
      </c>
    </row>
    <row r="655" spans="1:10" ht="15.75">
      <c r="A655" s="2" t="s">
        <v>1235</v>
      </c>
      <c r="B655" s="2" t="s">
        <v>1092</v>
      </c>
      <c r="E655" s="2" t="s">
        <v>1615</v>
      </c>
      <c r="H655" s="2" t="s">
        <v>1093</v>
      </c>
      <c r="J655" s="2" t="s">
        <v>296</v>
      </c>
    </row>
    <row r="656" spans="1:10" ht="15.75">
      <c r="A656" s="2" t="s">
        <v>1236</v>
      </c>
      <c r="B656" s="2" t="s">
        <v>1237</v>
      </c>
      <c r="E656" s="2" t="s">
        <v>1615</v>
      </c>
      <c r="H656" s="2" t="s">
        <v>1093</v>
      </c>
      <c r="J656" s="2" t="s">
        <v>296</v>
      </c>
    </row>
    <row r="657" spans="1:10" ht="15.75">
      <c r="A657" s="2" t="s">
        <v>1238</v>
      </c>
      <c r="B657" s="2" t="s">
        <v>1239</v>
      </c>
      <c r="E657" s="2" t="s">
        <v>1615</v>
      </c>
      <c r="H657" s="2" t="s">
        <v>1093</v>
      </c>
      <c r="J657" s="2" t="s">
        <v>296</v>
      </c>
    </row>
    <row r="658" spans="1:10" ht="15.75">
      <c r="A658" s="2" t="s">
        <v>1240</v>
      </c>
      <c r="B658" s="2" t="s">
        <v>1241</v>
      </c>
      <c r="E658" s="2" t="s">
        <v>1615</v>
      </c>
      <c r="H658" s="2" t="s">
        <v>1242</v>
      </c>
      <c r="J658" s="2" t="s">
        <v>296</v>
      </c>
    </row>
    <row r="659" spans="1:10" ht="15.75">
      <c r="A659" s="2" t="s">
        <v>1243</v>
      </c>
      <c r="B659" s="2" t="s">
        <v>1244</v>
      </c>
      <c r="E659" s="2" t="s">
        <v>1615</v>
      </c>
      <c r="H659" s="2" t="s">
        <v>1245</v>
      </c>
      <c r="J659" s="2" t="s">
        <v>296</v>
      </c>
    </row>
    <row r="660" spans="1:10" ht="15.75">
      <c r="A660" s="2" t="s">
        <v>1246</v>
      </c>
      <c r="B660" s="2" t="s">
        <v>1247</v>
      </c>
      <c r="E660" s="2" t="s">
        <v>1615</v>
      </c>
      <c r="H660" s="2" t="s">
        <v>731</v>
      </c>
      <c r="J660" s="2" t="s">
        <v>296</v>
      </c>
    </row>
    <row r="661" spans="1:10" ht="15.75">
      <c r="A661" s="2" t="s">
        <v>1248</v>
      </c>
      <c r="B661" s="2" t="s">
        <v>1249</v>
      </c>
      <c r="E661" s="2" t="s">
        <v>1615</v>
      </c>
      <c r="H661" s="2" t="s">
        <v>731</v>
      </c>
      <c r="J661" s="2" t="s">
        <v>296</v>
      </c>
    </row>
    <row r="662" spans="1:10" ht="15.75">
      <c r="A662" s="2" t="s">
        <v>1250</v>
      </c>
      <c r="B662" s="2" t="s">
        <v>1251</v>
      </c>
      <c r="E662" s="2" t="s">
        <v>1615</v>
      </c>
      <c r="H662" s="2" t="s">
        <v>731</v>
      </c>
      <c r="J662" s="2" t="s">
        <v>296</v>
      </c>
    </row>
    <row r="663" spans="1:10" ht="15.75">
      <c r="A663" s="2" t="s">
        <v>1252</v>
      </c>
      <c r="B663" s="2" t="s">
        <v>773</v>
      </c>
      <c r="E663" s="2" t="s">
        <v>1615</v>
      </c>
      <c r="H663" s="2" t="s">
        <v>731</v>
      </c>
      <c r="J663" s="2" t="s">
        <v>296</v>
      </c>
    </row>
    <row r="664" spans="1:10" ht="15.75">
      <c r="A664" s="2" t="s">
        <v>1253</v>
      </c>
      <c r="B664" s="2" t="s">
        <v>813</v>
      </c>
      <c r="E664" s="2" t="s">
        <v>1615</v>
      </c>
      <c r="H664" s="2" t="s">
        <v>814</v>
      </c>
      <c r="J664" s="2" t="s">
        <v>296</v>
      </c>
    </row>
    <row r="665" spans="1:10" ht="15.75">
      <c r="A665" s="2" t="s">
        <v>1254</v>
      </c>
      <c r="B665" s="2" t="s">
        <v>1255</v>
      </c>
      <c r="E665" s="2" t="s">
        <v>1615</v>
      </c>
      <c r="H665" s="2" t="s">
        <v>54</v>
      </c>
      <c r="J665" s="2" t="s">
        <v>296</v>
      </c>
    </row>
    <row r="666" spans="1:10" ht="15.75">
      <c r="A666" s="2" t="s">
        <v>1256</v>
      </c>
      <c r="B666" s="2" t="s">
        <v>1257</v>
      </c>
      <c r="E666" s="2" t="s">
        <v>1615</v>
      </c>
      <c r="H666" s="2" t="s">
        <v>54</v>
      </c>
      <c r="J666" s="2" t="s">
        <v>296</v>
      </c>
    </row>
    <row r="667" spans="1:10" ht="15.75">
      <c r="A667" s="2" t="s">
        <v>1258</v>
      </c>
      <c r="B667" s="2" t="s">
        <v>1259</v>
      </c>
      <c r="E667" s="2" t="s">
        <v>1615</v>
      </c>
      <c r="H667" s="2" t="s">
        <v>54</v>
      </c>
      <c r="J667" s="2" t="s">
        <v>296</v>
      </c>
    </row>
    <row r="668" spans="1:10" ht="15.75">
      <c r="A668" s="2" t="s">
        <v>1260</v>
      </c>
      <c r="B668" s="2" t="s">
        <v>1261</v>
      </c>
      <c r="E668" s="2" t="s">
        <v>1615</v>
      </c>
      <c r="H668" s="2" t="s">
        <v>54</v>
      </c>
      <c r="J668" s="2" t="s">
        <v>296</v>
      </c>
    </row>
    <row r="669" spans="1:10" ht="15.75">
      <c r="A669" s="2" t="s">
        <v>1262</v>
      </c>
      <c r="B669" s="2" t="s">
        <v>1263</v>
      </c>
      <c r="E669" s="2" t="s">
        <v>1615</v>
      </c>
      <c r="H669" s="2" t="s">
        <v>54</v>
      </c>
      <c r="J669" s="2" t="s">
        <v>296</v>
      </c>
    </row>
    <row r="670" spans="1:10" ht="15.75">
      <c r="A670" s="2" t="s">
        <v>1264</v>
      </c>
      <c r="B670" s="2" t="s">
        <v>1265</v>
      </c>
      <c r="E670" s="2" t="s">
        <v>1615</v>
      </c>
      <c r="H670" s="2" t="s">
        <v>54</v>
      </c>
      <c r="J670" s="2" t="s">
        <v>296</v>
      </c>
    </row>
    <row r="671" spans="1:10" ht="15.75">
      <c r="A671" s="2" t="s">
        <v>1266</v>
      </c>
      <c r="B671" s="2" t="s">
        <v>1219</v>
      </c>
      <c r="E671" s="2" t="s">
        <v>1615</v>
      </c>
      <c r="H671" s="2" t="s">
        <v>54</v>
      </c>
      <c r="J671" s="2" t="s">
        <v>296</v>
      </c>
    </row>
    <row r="672" spans="1:10" ht="15.75">
      <c r="A672" s="2" t="s">
        <v>1267</v>
      </c>
      <c r="B672" s="2" t="s">
        <v>1268</v>
      </c>
      <c r="E672" s="2" t="s">
        <v>1615</v>
      </c>
      <c r="H672" s="2" t="s">
        <v>54</v>
      </c>
      <c r="J672" s="2" t="s">
        <v>296</v>
      </c>
    </row>
    <row r="673" spans="1:10" ht="15.75">
      <c r="A673" s="2" t="s">
        <v>1269</v>
      </c>
      <c r="B673" s="2" t="s">
        <v>1052</v>
      </c>
      <c r="E673" s="2" t="s">
        <v>1615</v>
      </c>
      <c r="H673" s="2" t="s">
        <v>54</v>
      </c>
      <c r="J673" s="2" t="s">
        <v>296</v>
      </c>
    </row>
    <row r="674" spans="1:10" ht="15.75">
      <c r="A674" s="2" t="s">
        <v>1270</v>
      </c>
      <c r="B674" s="2" t="s">
        <v>1226</v>
      </c>
      <c r="E674" s="2" t="s">
        <v>1615</v>
      </c>
      <c r="H674" s="2" t="s">
        <v>54</v>
      </c>
      <c r="J674" s="2" t="s">
        <v>296</v>
      </c>
    </row>
    <row r="675" spans="1:10" ht="15.75">
      <c r="A675" s="2" t="s">
        <v>1271</v>
      </c>
      <c r="B675" s="2" t="s">
        <v>1272</v>
      </c>
      <c r="E675" s="2" t="s">
        <v>1615</v>
      </c>
      <c r="H675" s="2" t="s">
        <v>54</v>
      </c>
      <c r="J675" s="2" t="s">
        <v>296</v>
      </c>
    </row>
    <row r="676" spans="1:10" ht="15.75">
      <c r="A676" s="2" t="s">
        <v>1273</v>
      </c>
      <c r="B676" s="2" t="s">
        <v>1274</v>
      </c>
      <c r="E676" s="2" t="s">
        <v>1615</v>
      </c>
      <c r="H676" s="2" t="s">
        <v>54</v>
      </c>
      <c r="J676" s="2" t="s">
        <v>296</v>
      </c>
    </row>
    <row r="677" spans="1:10" ht="15.75">
      <c r="A677" s="2" t="s">
        <v>1275</v>
      </c>
      <c r="B677" s="2" t="s">
        <v>1276</v>
      </c>
      <c r="E677" s="2" t="s">
        <v>1615</v>
      </c>
      <c r="H677" s="2" t="s">
        <v>54</v>
      </c>
      <c r="J677" s="2" t="s">
        <v>296</v>
      </c>
    </row>
    <row r="678" spans="1:10" ht="15.75">
      <c r="A678" s="2" t="s">
        <v>1277</v>
      </c>
      <c r="B678" s="2" t="s">
        <v>1278</v>
      </c>
      <c r="E678" s="2" t="s">
        <v>1615</v>
      </c>
      <c r="H678" s="2" t="s">
        <v>54</v>
      </c>
      <c r="J678" s="2" t="s">
        <v>296</v>
      </c>
    </row>
    <row r="679" spans="1:10" ht="15.75">
      <c r="A679" s="2" t="s">
        <v>1279</v>
      </c>
      <c r="B679" s="2" t="s">
        <v>1280</v>
      </c>
      <c r="E679" s="2" t="s">
        <v>1615</v>
      </c>
      <c r="H679" s="2" t="s">
        <v>54</v>
      </c>
      <c r="J679" s="2" t="s">
        <v>296</v>
      </c>
    </row>
    <row r="680" spans="1:10" ht="15.75">
      <c r="A680" s="2" t="s">
        <v>1281</v>
      </c>
      <c r="B680" s="2" t="s">
        <v>1282</v>
      </c>
      <c r="E680" s="2" t="s">
        <v>1615</v>
      </c>
      <c r="H680" s="2" t="s">
        <v>54</v>
      </c>
      <c r="J680" s="2" t="s">
        <v>296</v>
      </c>
    </row>
    <row r="681" spans="1:10" ht="15.75">
      <c r="A681" s="2" t="s">
        <v>1283</v>
      </c>
      <c r="B681" s="2" t="s">
        <v>1284</v>
      </c>
      <c r="E681" s="2" t="s">
        <v>1615</v>
      </c>
      <c r="H681" s="2" t="s">
        <v>1093</v>
      </c>
      <c r="J681" s="2" t="s">
        <v>137</v>
      </c>
    </row>
    <row r="682" spans="1:10" ht="15.75">
      <c r="A682" s="2" t="s">
        <v>1285</v>
      </c>
      <c r="B682" s="2" t="s">
        <v>1092</v>
      </c>
      <c r="E682" s="2" t="s">
        <v>1615</v>
      </c>
      <c r="H682" s="2" t="s">
        <v>1093</v>
      </c>
      <c r="J682" s="2" t="s">
        <v>137</v>
      </c>
    </row>
    <row r="683" spans="1:10" ht="15.75">
      <c r="A683" s="2" t="s">
        <v>1286</v>
      </c>
      <c r="B683" s="2" t="s">
        <v>1287</v>
      </c>
      <c r="E683" s="2" t="s">
        <v>1615</v>
      </c>
      <c r="H683" s="2" t="s">
        <v>1093</v>
      </c>
      <c r="J683" s="2" t="s">
        <v>137</v>
      </c>
    </row>
    <row r="684" spans="1:10" ht="15.75">
      <c r="A684" s="2" t="s">
        <v>1288</v>
      </c>
      <c r="B684" s="2" t="s">
        <v>1114</v>
      </c>
      <c r="E684" s="2" t="s">
        <v>1615</v>
      </c>
      <c r="H684" s="2" t="s">
        <v>1093</v>
      </c>
      <c r="J684" s="2" t="s">
        <v>137</v>
      </c>
    </row>
    <row r="685" spans="1:10" ht="15.75">
      <c r="A685" s="2" t="s">
        <v>1289</v>
      </c>
      <c r="B685" s="2" t="s">
        <v>1290</v>
      </c>
      <c r="E685" s="2" t="s">
        <v>1615</v>
      </c>
      <c r="H685" s="2" t="s">
        <v>1093</v>
      </c>
      <c r="J685" s="2" t="s">
        <v>137</v>
      </c>
    </row>
    <row r="686" spans="1:10" ht="15.75">
      <c r="A686" s="2" t="s">
        <v>1291</v>
      </c>
      <c r="B686" s="2" t="s">
        <v>1292</v>
      </c>
      <c r="E686" s="2" t="s">
        <v>1615</v>
      </c>
      <c r="H686" s="2" t="s">
        <v>1093</v>
      </c>
      <c r="J686" s="2" t="s">
        <v>137</v>
      </c>
    </row>
    <row r="687" spans="1:10" ht="15.75">
      <c r="A687" s="2" t="s">
        <v>1293</v>
      </c>
      <c r="B687" s="2" t="s">
        <v>1292</v>
      </c>
      <c r="E687" s="2" t="s">
        <v>1615</v>
      </c>
      <c r="H687" s="2" t="s">
        <v>1093</v>
      </c>
      <c r="J687" s="2" t="s">
        <v>137</v>
      </c>
    </row>
    <row r="688" spans="1:10" ht="15.75">
      <c r="A688" s="2" t="s">
        <v>1294</v>
      </c>
      <c r="B688" s="2" t="s">
        <v>1295</v>
      </c>
      <c r="E688" s="2" t="s">
        <v>1615</v>
      </c>
      <c r="H688" s="2" t="s">
        <v>1296</v>
      </c>
      <c r="J688" s="2" t="s">
        <v>137</v>
      </c>
    </row>
    <row r="689" spans="1:10" ht="15.75">
      <c r="A689" s="2" t="s">
        <v>1297</v>
      </c>
      <c r="B689" s="2" t="s">
        <v>813</v>
      </c>
      <c r="E689" s="2" t="s">
        <v>1615</v>
      </c>
      <c r="H689" s="2" t="s">
        <v>814</v>
      </c>
      <c r="J689" s="2" t="s">
        <v>137</v>
      </c>
    </row>
    <row r="690" spans="1:10" ht="15.75">
      <c r="A690" s="2" t="s">
        <v>1298</v>
      </c>
      <c r="B690" s="2" t="s">
        <v>1299</v>
      </c>
      <c r="E690" s="2" t="s">
        <v>1615</v>
      </c>
      <c r="H690" s="2" t="s">
        <v>54</v>
      </c>
      <c r="J690" s="2" t="s">
        <v>137</v>
      </c>
    </row>
    <row r="691" spans="1:10" ht="15.75">
      <c r="A691" s="2" t="s">
        <v>1300</v>
      </c>
      <c r="B691" s="2" t="s">
        <v>1301</v>
      </c>
      <c r="E691" s="2" t="s">
        <v>1615</v>
      </c>
      <c r="H691" s="2" t="s">
        <v>54</v>
      </c>
      <c r="J691" s="2" t="s">
        <v>137</v>
      </c>
    </row>
    <row r="692" spans="1:10" ht="15.75">
      <c r="A692" s="2" t="s">
        <v>1302</v>
      </c>
      <c r="B692" s="2" t="s">
        <v>1301</v>
      </c>
      <c r="E692" s="2" t="s">
        <v>1615</v>
      </c>
      <c r="H692" s="2" t="s">
        <v>54</v>
      </c>
      <c r="J692" s="2" t="s">
        <v>137</v>
      </c>
    </row>
    <row r="693" spans="1:10" ht="15.75">
      <c r="A693" s="2" t="s">
        <v>1303</v>
      </c>
      <c r="B693" s="2" t="s">
        <v>1301</v>
      </c>
      <c r="E693" s="2" t="s">
        <v>1615</v>
      </c>
      <c r="H693" s="2" t="s">
        <v>54</v>
      </c>
      <c r="J693" s="2" t="s">
        <v>137</v>
      </c>
    </row>
    <row r="694" spans="1:10" ht="15.75">
      <c r="A694" s="2" t="s">
        <v>1304</v>
      </c>
      <c r="B694" s="2" t="s">
        <v>1305</v>
      </c>
      <c r="E694" s="2" t="s">
        <v>1615</v>
      </c>
      <c r="H694" s="2" t="s">
        <v>54</v>
      </c>
      <c r="J694" s="2" t="s">
        <v>137</v>
      </c>
    </row>
    <row r="695" spans="1:10" ht="15.75">
      <c r="A695" s="2" t="s">
        <v>1306</v>
      </c>
      <c r="B695" s="2" t="s">
        <v>1307</v>
      </c>
      <c r="E695" s="2" t="s">
        <v>1615</v>
      </c>
      <c r="H695" s="2" t="s">
        <v>1308</v>
      </c>
      <c r="J695" s="2" t="s">
        <v>137</v>
      </c>
    </row>
    <row r="696" spans="1:10" ht="15.75">
      <c r="A696" s="2" t="s">
        <v>1309</v>
      </c>
      <c r="B696" s="2" t="s">
        <v>1310</v>
      </c>
      <c r="E696" s="2" t="s">
        <v>1615</v>
      </c>
      <c r="H696" s="2" t="s">
        <v>54</v>
      </c>
      <c r="J696" s="2" t="s">
        <v>137</v>
      </c>
    </row>
    <row r="697" spans="1:10" ht="15.75">
      <c r="A697" s="2" t="s">
        <v>1311</v>
      </c>
      <c r="B697" s="2" t="s">
        <v>1290</v>
      </c>
      <c r="E697" s="2" t="s">
        <v>1615</v>
      </c>
      <c r="H697" s="2" t="s">
        <v>54</v>
      </c>
      <c r="J697" s="2" t="s">
        <v>137</v>
      </c>
    </row>
    <row r="698" spans="1:10" ht="15.75">
      <c r="A698" s="2" t="s">
        <v>1312</v>
      </c>
      <c r="B698" s="2" t="s">
        <v>1290</v>
      </c>
      <c r="E698" s="2" t="s">
        <v>1615</v>
      </c>
      <c r="H698" s="2" t="s">
        <v>54</v>
      </c>
      <c r="J698" s="2" t="s">
        <v>137</v>
      </c>
    </row>
    <row r="699" spans="1:10" ht="15.75">
      <c r="A699" s="2" t="s">
        <v>1313</v>
      </c>
      <c r="B699" s="2" t="s">
        <v>1239</v>
      </c>
      <c r="E699" s="2" t="s">
        <v>1615</v>
      </c>
      <c r="H699" s="2" t="s">
        <v>54</v>
      </c>
      <c r="J699" s="2" t="s">
        <v>137</v>
      </c>
    </row>
    <row r="700" spans="1:10" ht="15.75">
      <c r="A700" s="2" t="s">
        <v>1314</v>
      </c>
      <c r="B700" s="2" t="s">
        <v>1315</v>
      </c>
      <c r="E700" s="2" t="s">
        <v>1615</v>
      </c>
      <c r="H700" s="2" t="s">
        <v>54</v>
      </c>
      <c r="J700" s="2" t="s">
        <v>137</v>
      </c>
    </row>
    <row r="701" spans="1:10" ht="15.75">
      <c r="A701" s="2" t="s">
        <v>1316</v>
      </c>
      <c r="B701" s="2" t="s">
        <v>1317</v>
      </c>
      <c r="E701" s="2" t="s">
        <v>1615</v>
      </c>
      <c r="H701" s="2" t="s">
        <v>54</v>
      </c>
      <c r="J701" s="2" t="s">
        <v>137</v>
      </c>
    </row>
    <row r="702" spans="1:10" ht="15.75">
      <c r="A702" s="2" t="s">
        <v>1318</v>
      </c>
      <c r="B702" s="2" t="s">
        <v>1319</v>
      </c>
      <c r="E702" s="2" t="s">
        <v>1615</v>
      </c>
      <c r="H702" s="2" t="s">
        <v>54</v>
      </c>
      <c r="J702" s="2" t="s">
        <v>137</v>
      </c>
    </row>
    <row r="703" spans="1:10" ht="15.75">
      <c r="A703" s="2" t="s">
        <v>1320</v>
      </c>
      <c r="B703" s="2" t="s">
        <v>1321</v>
      </c>
      <c r="E703" s="2" t="s">
        <v>1615</v>
      </c>
      <c r="H703" s="2" t="s">
        <v>54</v>
      </c>
      <c r="J703" s="2" t="s">
        <v>137</v>
      </c>
    </row>
    <row r="704" spans="1:10" ht="15.75">
      <c r="A704" s="2" t="s">
        <v>1322</v>
      </c>
      <c r="B704" s="2" t="s">
        <v>1323</v>
      </c>
      <c r="E704" s="2" t="s">
        <v>1615</v>
      </c>
      <c r="H704" s="2" t="s">
        <v>54</v>
      </c>
      <c r="J704" s="2" t="s">
        <v>137</v>
      </c>
    </row>
    <row r="705" spans="1:10" ht="15.75">
      <c r="A705" s="2" t="s">
        <v>1324</v>
      </c>
      <c r="B705" s="2" t="s">
        <v>1325</v>
      </c>
      <c r="E705" s="2" t="s">
        <v>1615</v>
      </c>
      <c r="H705" s="2" t="s">
        <v>54</v>
      </c>
      <c r="J705" s="2" t="s">
        <v>137</v>
      </c>
    </row>
    <row r="706" spans="1:10" ht="15.75">
      <c r="A706" s="2" t="s">
        <v>1326</v>
      </c>
      <c r="B706" s="2" t="s">
        <v>1327</v>
      </c>
      <c r="E706" s="2" t="s">
        <v>1615</v>
      </c>
      <c r="H706" s="2" t="s">
        <v>54</v>
      </c>
      <c r="J706" s="2" t="s">
        <v>137</v>
      </c>
    </row>
    <row r="707" spans="1:10" ht="15.75">
      <c r="A707" s="2" t="s">
        <v>1328</v>
      </c>
      <c r="B707" s="2" t="s">
        <v>1329</v>
      </c>
      <c r="E707" s="2" t="s">
        <v>1615</v>
      </c>
      <c r="H707" s="2" t="s">
        <v>54</v>
      </c>
      <c r="J707" s="2" t="s">
        <v>137</v>
      </c>
    </row>
    <row r="708" spans="1:10" ht="15.75">
      <c r="A708" s="2" t="s">
        <v>1330</v>
      </c>
      <c r="B708" s="2" t="s">
        <v>1331</v>
      </c>
      <c r="E708" s="2" t="s">
        <v>1615</v>
      </c>
      <c r="H708" s="2" t="s">
        <v>54</v>
      </c>
      <c r="J708" s="2" t="s">
        <v>137</v>
      </c>
    </row>
    <row r="709" spans="1:10" ht="15.75">
      <c r="A709" s="2" t="s">
        <v>1332</v>
      </c>
      <c r="B709" s="2" t="s">
        <v>1333</v>
      </c>
      <c r="E709" s="2" t="s">
        <v>1615</v>
      </c>
      <c r="H709" s="2" t="s">
        <v>54</v>
      </c>
      <c r="J709" s="2" t="s">
        <v>137</v>
      </c>
    </row>
    <row r="710" spans="1:10" ht="15.75">
      <c r="A710" s="2" t="s">
        <v>1334</v>
      </c>
      <c r="B710" s="2" t="s">
        <v>1335</v>
      </c>
      <c r="E710" s="2" t="s">
        <v>1615</v>
      </c>
      <c r="H710" s="2" t="s">
        <v>54</v>
      </c>
      <c r="J710" s="2" t="s">
        <v>137</v>
      </c>
    </row>
    <row r="711" spans="1:10" ht="15.75">
      <c r="A711" s="2" t="s">
        <v>1336</v>
      </c>
      <c r="B711" s="2" t="s">
        <v>1337</v>
      </c>
      <c r="E711" s="2" t="s">
        <v>1615</v>
      </c>
      <c r="H711" s="2" t="s">
        <v>54</v>
      </c>
      <c r="J711" s="2" t="s">
        <v>137</v>
      </c>
    </row>
    <row r="712" spans="1:10" ht="15.75">
      <c r="A712" s="2" t="s">
        <v>1338</v>
      </c>
      <c r="B712" s="2" t="s">
        <v>1339</v>
      </c>
      <c r="E712" s="2" t="s">
        <v>1615</v>
      </c>
      <c r="H712" s="2" t="s">
        <v>54</v>
      </c>
      <c r="J712" s="2" t="s">
        <v>137</v>
      </c>
    </row>
    <row r="713" spans="1:10" ht="15.75">
      <c r="A713" s="2" t="s">
        <v>1340</v>
      </c>
      <c r="B713" s="2" t="s">
        <v>884</v>
      </c>
      <c r="E713" s="2" t="s">
        <v>1615</v>
      </c>
      <c r="H713" s="2" t="s">
        <v>54</v>
      </c>
      <c r="J713" s="2" t="s">
        <v>137</v>
      </c>
    </row>
    <row r="714" spans="1:10" ht="15.75">
      <c r="A714" s="2" t="s">
        <v>1341</v>
      </c>
      <c r="B714" s="2" t="s">
        <v>1290</v>
      </c>
      <c r="E714" s="2" t="s">
        <v>1615</v>
      </c>
      <c r="H714" s="2" t="s">
        <v>54</v>
      </c>
      <c r="J714" s="2" t="s">
        <v>137</v>
      </c>
    </row>
    <row r="715" spans="1:10" ht="15.75">
      <c r="A715" s="2" t="s">
        <v>1342</v>
      </c>
      <c r="B715" s="2" t="s">
        <v>1343</v>
      </c>
      <c r="E715" s="2" t="s">
        <v>1615</v>
      </c>
      <c r="H715" s="2" t="s">
        <v>54</v>
      </c>
      <c r="J715" s="2" t="s">
        <v>137</v>
      </c>
    </row>
    <row r="716" spans="1:10" ht="15.75">
      <c r="A716" s="2" t="s">
        <v>1344</v>
      </c>
      <c r="B716" s="2" t="s">
        <v>1345</v>
      </c>
      <c r="E716" s="2" t="s">
        <v>1615</v>
      </c>
      <c r="H716" s="2" t="s">
        <v>54</v>
      </c>
      <c r="J716" s="2" t="s">
        <v>137</v>
      </c>
    </row>
    <row r="717" spans="1:10" ht="15.75">
      <c r="A717" s="2" t="s">
        <v>1346</v>
      </c>
      <c r="B717" s="2" t="s">
        <v>1265</v>
      </c>
      <c r="E717" s="2" t="s">
        <v>1615</v>
      </c>
      <c r="H717" s="2" t="s">
        <v>54</v>
      </c>
      <c r="J717" s="2" t="s">
        <v>137</v>
      </c>
    </row>
    <row r="718" spans="1:10" ht="15.75">
      <c r="A718" s="2" t="s">
        <v>1347</v>
      </c>
      <c r="B718" s="2" t="s">
        <v>1348</v>
      </c>
      <c r="E718" s="2" t="s">
        <v>1615</v>
      </c>
      <c r="H718" s="2" t="s">
        <v>54</v>
      </c>
      <c r="J718" s="2" t="s">
        <v>137</v>
      </c>
    </row>
    <row r="719" spans="1:10" ht="15.75">
      <c r="A719" s="2" t="s">
        <v>1349</v>
      </c>
      <c r="B719" s="2" t="s">
        <v>1265</v>
      </c>
      <c r="E719" s="2" t="s">
        <v>1615</v>
      </c>
      <c r="H719" s="2" t="s">
        <v>54</v>
      </c>
      <c r="J719" s="2" t="s">
        <v>137</v>
      </c>
    </row>
    <row r="720" spans="1:10" ht="15.75">
      <c r="A720" s="2" t="s">
        <v>1350</v>
      </c>
      <c r="B720" s="2" t="s">
        <v>1351</v>
      </c>
      <c r="E720" s="2" t="s">
        <v>1615</v>
      </c>
      <c r="H720" s="2" t="s">
        <v>54</v>
      </c>
      <c r="J720" s="2" t="s">
        <v>137</v>
      </c>
    </row>
    <row r="721" spans="1:10" ht="15.75">
      <c r="A721" s="2" t="s">
        <v>1352</v>
      </c>
      <c r="B721" s="2" t="s">
        <v>1353</v>
      </c>
      <c r="E721" s="2" t="s">
        <v>1615</v>
      </c>
      <c r="H721" s="2" t="s">
        <v>54</v>
      </c>
      <c r="J721" s="2" t="s">
        <v>137</v>
      </c>
    </row>
    <row r="722" spans="1:10" ht="15.75">
      <c r="A722" s="2" t="s">
        <v>1354</v>
      </c>
      <c r="B722" s="2" t="s">
        <v>1265</v>
      </c>
      <c r="E722" s="2" t="s">
        <v>1615</v>
      </c>
      <c r="H722" s="2" t="s">
        <v>54</v>
      </c>
      <c r="J722" s="2" t="s">
        <v>137</v>
      </c>
    </row>
    <row r="723" spans="1:10" ht="15.75">
      <c r="A723" s="2" t="s">
        <v>1355</v>
      </c>
      <c r="B723" s="2" t="s">
        <v>1356</v>
      </c>
      <c r="E723" s="2" t="s">
        <v>1615</v>
      </c>
      <c r="H723" s="2" t="s">
        <v>54</v>
      </c>
      <c r="J723" s="2" t="s">
        <v>137</v>
      </c>
    </row>
    <row r="724" spans="1:10" ht="15.75">
      <c r="A724" s="2" t="s">
        <v>1357</v>
      </c>
      <c r="B724" s="2" t="s">
        <v>1343</v>
      </c>
      <c r="E724" s="2" t="s">
        <v>1615</v>
      </c>
      <c r="H724" s="2" t="s">
        <v>1358</v>
      </c>
      <c r="J724" s="2" t="s">
        <v>138</v>
      </c>
    </row>
    <row r="725" spans="1:10" ht="15.75">
      <c r="A725" s="2" t="s">
        <v>901</v>
      </c>
      <c r="B725" s="2" t="s">
        <v>1359</v>
      </c>
      <c r="E725" s="2" t="s">
        <v>1615</v>
      </c>
      <c r="H725" s="2" t="s">
        <v>1296</v>
      </c>
      <c r="J725" s="2" t="s">
        <v>138</v>
      </c>
    </row>
    <row r="726" spans="1:10" ht="15.75">
      <c r="A726" s="2" t="s">
        <v>1360</v>
      </c>
      <c r="B726" s="2" t="s">
        <v>1361</v>
      </c>
      <c r="E726" s="2" t="s">
        <v>1615</v>
      </c>
      <c r="H726" s="2" t="s">
        <v>1117</v>
      </c>
      <c r="J726" s="2" t="s">
        <v>138</v>
      </c>
    </row>
    <row r="727" spans="1:10" ht="15.75">
      <c r="A727" s="2" t="s">
        <v>1362</v>
      </c>
      <c r="B727" s="2" t="s">
        <v>1114</v>
      </c>
      <c r="E727" s="2" t="s">
        <v>1615</v>
      </c>
      <c r="H727" s="2" t="s">
        <v>1093</v>
      </c>
      <c r="J727" s="2" t="s">
        <v>138</v>
      </c>
    </row>
    <row r="728" spans="1:10" ht="15.75">
      <c r="A728" s="2" t="s">
        <v>1363</v>
      </c>
      <c r="B728" s="2" t="s">
        <v>1364</v>
      </c>
      <c r="E728" s="2" t="s">
        <v>1615</v>
      </c>
      <c r="H728" s="2" t="s">
        <v>1365</v>
      </c>
      <c r="J728" s="2" t="s">
        <v>138</v>
      </c>
    </row>
    <row r="729" spans="1:10" ht="15.75">
      <c r="A729" s="2" t="s">
        <v>1366</v>
      </c>
      <c r="B729" s="2" t="s">
        <v>1367</v>
      </c>
      <c r="E729" s="2" t="s">
        <v>1615</v>
      </c>
      <c r="H729" s="2" t="s">
        <v>1245</v>
      </c>
      <c r="J729" s="2" t="s">
        <v>138</v>
      </c>
    </row>
    <row r="730" spans="1:10" ht="15.75">
      <c r="A730" s="2" t="s">
        <v>1368</v>
      </c>
      <c r="B730" s="2" t="s">
        <v>780</v>
      </c>
      <c r="E730" s="2" t="s">
        <v>1615</v>
      </c>
      <c r="H730" s="2" t="s">
        <v>731</v>
      </c>
      <c r="J730" s="2" t="s">
        <v>138</v>
      </c>
    </row>
    <row r="731" spans="1:10" ht="15.75">
      <c r="A731" s="2" t="s">
        <v>1369</v>
      </c>
      <c r="B731" s="2" t="s">
        <v>1370</v>
      </c>
      <c r="E731" s="2" t="s">
        <v>1615</v>
      </c>
      <c r="H731" s="2" t="s">
        <v>731</v>
      </c>
      <c r="J731" s="2" t="s">
        <v>138</v>
      </c>
    </row>
    <row r="732" spans="1:10" ht="15.75">
      <c r="A732" s="2" t="s">
        <v>1371</v>
      </c>
      <c r="B732" s="2" t="s">
        <v>813</v>
      </c>
      <c r="E732" s="2" t="s">
        <v>1615</v>
      </c>
      <c r="H732" s="2" t="s">
        <v>814</v>
      </c>
      <c r="J732" s="2" t="s">
        <v>138</v>
      </c>
    </row>
    <row r="733" spans="1:10" ht="15.75">
      <c r="A733" s="2" t="s">
        <v>1372</v>
      </c>
      <c r="B733" s="2" t="s">
        <v>1301</v>
      </c>
      <c r="E733" s="2" t="s">
        <v>1615</v>
      </c>
      <c r="H733" s="2" t="s">
        <v>54</v>
      </c>
      <c r="J733" s="2" t="s">
        <v>138</v>
      </c>
    </row>
    <row r="734" spans="1:10" ht="15.75">
      <c r="A734" s="2" t="s">
        <v>1373</v>
      </c>
      <c r="B734" s="2" t="s">
        <v>1301</v>
      </c>
      <c r="E734" s="2" t="s">
        <v>1615</v>
      </c>
      <c r="H734" s="2" t="s">
        <v>54</v>
      </c>
      <c r="J734" s="2" t="s">
        <v>138</v>
      </c>
    </row>
    <row r="735" spans="1:10" ht="15.75">
      <c r="A735" s="2" t="s">
        <v>1374</v>
      </c>
      <c r="B735" s="2" t="s">
        <v>1301</v>
      </c>
      <c r="E735" s="2" t="s">
        <v>1615</v>
      </c>
      <c r="H735" s="2" t="s">
        <v>54</v>
      </c>
      <c r="J735" s="2" t="s">
        <v>138</v>
      </c>
    </row>
    <row r="736" spans="1:10" ht="15.75">
      <c r="A736" s="2" t="s">
        <v>1375</v>
      </c>
      <c r="B736" s="2" t="s">
        <v>1301</v>
      </c>
      <c r="E736" s="2" t="s">
        <v>1615</v>
      </c>
      <c r="H736" s="2" t="s">
        <v>54</v>
      </c>
      <c r="J736" s="2" t="s">
        <v>138</v>
      </c>
    </row>
    <row r="737" spans="1:10" ht="15.75">
      <c r="A737" s="2" t="s">
        <v>1376</v>
      </c>
      <c r="B737" s="2" t="s">
        <v>1301</v>
      </c>
      <c r="E737" s="2" t="s">
        <v>1615</v>
      </c>
      <c r="H737" s="2" t="s">
        <v>54</v>
      </c>
      <c r="J737" s="2" t="s">
        <v>138</v>
      </c>
    </row>
    <row r="738" spans="1:10" ht="15.75">
      <c r="A738" s="2" t="s">
        <v>1377</v>
      </c>
      <c r="B738" s="2" t="s">
        <v>1378</v>
      </c>
      <c r="E738" s="2" t="s">
        <v>1615</v>
      </c>
      <c r="H738" s="2" t="s">
        <v>54</v>
      </c>
      <c r="J738" s="2" t="s">
        <v>138</v>
      </c>
    </row>
    <row r="739" spans="1:10" ht="15.75">
      <c r="A739" s="2" t="s">
        <v>1379</v>
      </c>
      <c r="B739" s="2" t="s">
        <v>1380</v>
      </c>
      <c r="E739" s="2" t="s">
        <v>1615</v>
      </c>
      <c r="H739" s="2" t="s">
        <v>54</v>
      </c>
      <c r="J739" s="2" t="s">
        <v>138</v>
      </c>
    </row>
    <row r="740" spans="1:10" ht="15.75">
      <c r="A740" s="2" t="s">
        <v>1381</v>
      </c>
      <c r="B740" s="2" t="s">
        <v>1382</v>
      </c>
      <c r="E740" s="2" t="s">
        <v>1615</v>
      </c>
      <c r="H740" s="2" t="s">
        <v>54</v>
      </c>
      <c r="J740" s="2" t="s">
        <v>138</v>
      </c>
    </row>
    <row r="741" spans="1:10" ht="15.75">
      <c r="A741" s="2" t="s">
        <v>1383</v>
      </c>
      <c r="B741" s="2" t="s">
        <v>1384</v>
      </c>
      <c r="E741" s="2" t="s">
        <v>1615</v>
      </c>
      <c r="H741" s="2" t="s">
        <v>54</v>
      </c>
      <c r="J741" s="2" t="s">
        <v>138</v>
      </c>
    </row>
    <row r="742" spans="1:10" ht="15.75">
      <c r="A742" s="2" t="s">
        <v>1385</v>
      </c>
      <c r="B742" s="2" t="s">
        <v>1386</v>
      </c>
      <c r="E742" s="2" t="s">
        <v>1615</v>
      </c>
      <c r="H742" s="2" t="s">
        <v>54</v>
      </c>
      <c r="J742" s="2" t="s">
        <v>138</v>
      </c>
    </row>
    <row r="743" spans="1:10" ht="15.75">
      <c r="A743" s="2" t="s">
        <v>1387</v>
      </c>
      <c r="B743" s="2" t="s">
        <v>1032</v>
      </c>
      <c r="E743" s="2" t="s">
        <v>1615</v>
      </c>
      <c r="H743" s="2" t="s">
        <v>54</v>
      </c>
      <c r="J743" s="2" t="s">
        <v>138</v>
      </c>
    </row>
    <row r="744" spans="1:10" ht="15.75">
      <c r="A744" s="2" t="s">
        <v>1388</v>
      </c>
      <c r="B744" s="2" t="s">
        <v>1389</v>
      </c>
      <c r="E744" s="2" t="s">
        <v>1615</v>
      </c>
      <c r="H744" s="2" t="s">
        <v>54</v>
      </c>
      <c r="J744" s="2" t="s">
        <v>138</v>
      </c>
    </row>
    <row r="745" spans="1:10" ht="15.75">
      <c r="A745" s="2" t="s">
        <v>1390</v>
      </c>
      <c r="B745" s="2" t="s">
        <v>1391</v>
      </c>
      <c r="E745" s="2" t="s">
        <v>1615</v>
      </c>
      <c r="H745" s="2" t="s">
        <v>54</v>
      </c>
      <c r="J745" s="2" t="s">
        <v>138</v>
      </c>
    </row>
    <row r="746" spans="1:10" ht="15.75">
      <c r="A746" s="2" t="s">
        <v>1393</v>
      </c>
      <c r="B746" s="2" t="s">
        <v>1392</v>
      </c>
      <c r="E746" s="2" t="s">
        <v>1615</v>
      </c>
      <c r="H746" s="2" t="s">
        <v>54</v>
      </c>
      <c r="J746" s="2" t="s">
        <v>138</v>
      </c>
    </row>
    <row r="747" spans="1:10" ht="15.75">
      <c r="A747" s="2" t="s">
        <v>1394</v>
      </c>
      <c r="B747" s="2" t="s">
        <v>1395</v>
      </c>
      <c r="E747" s="2" t="s">
        <v>1615</v>
      </c>
      <c r="H747" s="2" t="s">
        <v>54</v>
      </c>
      <c r="J747" s="2" t="s">
        <v>138</v>
      </c>
    </row>
    <row r="748" spans="1:10" ht="15.75">
      <c r="A748" s="2" t="s">
        <v>1312</v>
      </c>
      <c r="B748" s="2" t="s">
        <v>1290</v>
      </c>
      <c r="E748" s="2" t="s">
        <v>1615</v>
      </c>
      <c r="H748" s="2" t="s">
        <v>54</v>
      </c>
      <c r="J748" s="2" t="s">
        <v>138</v>
      </c>
    </row>
    <row r="749" spans="1:10" ht="15.75">
      <c r="A749" s="2" t="s">
        <v>1396</v>
      </c>
      <c r="B749" s="2" t="s">
        <v>1290</v>
      </c>
      <c r="E749" s="2" t="s">
        <v>1615</v>
      </c>
      <c r="H749" s="2" t="s">
        <v>54</v>
      </c>
      <c r="J749" s="2" t="s">
        <v>138</v>
      </c>
    </row>
    <row r="750" spans="1:10" ht="15.75">
      <c r="A750" s="2" t="s">
        <v>1397</v>
      </c>
      <c r="B750" s="2" t="s">
        <v>1265</v>
      </c>
      <c r="E750" s="2" t="s">
        <v>1615</v>
      </c>
      <c r="H750" s="2" t="s">
        <v>54</v>
      </c>
      <c r="J750" s="2" t="s">
        <v>138</v>
      </c>
    </row>
    <row r="751" spans="1:10" ht="15.75">
      <c r="A751" s="2" t="s">
        <v>1398</v>
      </c>
      <c r="B751" s="2" t="s">
        <v>1315</v>
      </c>
      <c r="E751" s="2" t="s">
        <v>1615</v>
      </c>
      <c r="H751" s="2" t="s">
        <v>54</v>
      </c>
      <c r="J751" s="2" t="s">
        <v>138</v>
      </c>
    </row>
    <row r="752" spans="1:10" ht="15.75">
      <c r="A752" s="2" t="s">
        <v>1399</v>
      </c>
      <c r="B752" s="2" t="s">
        <v>1400</v>
      </c>
      <c r="E752" s="2" t="s">
        <v>1615</v>
      </c>
      <c r="H752" s="2" t="s">
        <v>54</v>
      </c>
      <c r="J752" s="2" t="s">
        <v>138</v>
      </c>
    </row>
    <row r="753" spans="1:10" ht="15.75">
      <c r="A753" s="2" t="s">
        <v>1401</v>
      </c>
      <c r="B753" s="2" t="s">
        <v>1402</v>
      </c>
      <c r="E753" s="2" t="s">
        <v>1615</v>
      </c>
      <c r="H753" s="2" t="s">
        <v>54</v>
      </c>
      <c r="J753" s="2" t="s">
        <v>138</v>
      </c>
    </row>
    <row r="754" spans="1:10" ht="15.75">
      <c r="A754" s="2" t="s">
        <v>1403</v>
      </c>
      <c r="B754" s="2" t="s">
        <v>1404</v>
      </c>
      <c r="E754" s="2" t="s">
        <v>1615</v>
      </c>
      <c r="H754" s="2" t="s">
        <v>54</v>
      </c>
      <c r="J754" s="2" t="s">
        <v>138</v>
      </c>
    </row>
    <row r="755" spans="1:10" ht="15.75">
      <c r="A755" s="2" t="s">
        <v>1405</v>
      </c>
      <c r="B755" s="2" t="s">
        <v>54</v>
      </c>
      <c r="E755" s="2" t="s">
        <v>1615</v>
      </c>
      <c r="H755" s="2" t="s">
        <v>54</v>
      </c>
      <c r="J755" s="2" t="s">
        <v>138</v>
      </c>
    </row>
    <row r="756" spans="1:10" ht="15.75">
      <c r="A756" s="2" t="s">
        <v>1406</v>
      </c>
      <c r="B756" s="2" t="s">
        <v>1407</v>
      </c>
      <c r="E756" s="2" t="s">
        <v>1615</v>
      </c>
      <c r="H756" s="2" t="s">
        <v>54</v>
      </c>
      <c r="J756" s="2" t="s">
        <v>138</v>
      </c>
    </row>
    <row r="757" spans="1:10" ht="15.75">
      <c r="A757" s="2" t="s">
        <v>1408</v>
      </c>
      <c r="B757" s="2" t="s">
        <v>1409</v>
      </c>
      <c r="E757" s="2" t="s">
        <v>1615</v>
      </c>
      <c r="H757" s="2" t="s">
        <v>54</v>
      </c>
      <c r="J757" s="2" t="s">
        <v>138</v>
      </c>
    </row>
    <row r="758" spans="1:10" ht="15.75">
      <c r="A758" s="2" t="s">
        <v>1410</v>
      </c>
      <c r="B758" s="2" t="s">
        <v>1411</v>
      </c>
      <c r="E758" s="2" t="s">
        <v>1615</v>
      </c>
      <c r="H758" s="2" t="s">
        <v>54</v>
      </c>
      <c r="J758" s="2" t="s">
        <v>138</v>
      </c>
    </row>
    <row r="759" spans="1:10" ht="15.75">
      <c r="A759" s="2" t="s">
        <v>1412</v>
      </c>
      <c r="B759" s="2" t="s">
        <v>1413</v>
      </c>
      <c r="E759" s="2" t="s">
        <v>1615</v>
      </c>
      <c r="H759" s="2" t="s">
        <v>54</v>
      </c>
      <c r="J759" s="2" t="s">
        <v>138</v>
      </c>
    </row>
    <row r="760" spans="1:10" ht="15.75">
      <c r="A760" s="2" t="s">
        <v>1414</v>
      </c>
      <c r="B760" s="2" t="s">
        <v>1415</v>
      </c>
      <c r="E760" s="2" t="s">
        <v>1615</v>
      </c>
      <c r="H760" s="2" t="s">
        <v>54</v>
      </c>
      <c r="J760" s="2" t="s">
        <v>138</v>
      </c>
    </row>
    <row r="761" spans="1:10" ht="15.75">
      <c r="A761" s="2" t="s">
        <v>1416</v>
      </c>
      <c r="B761" s="2" t="s">
        <v>1417</v>
      </c>
      <c r="E761" s="2" t="s">
        <v>1615</v>
      </c>
      <c r="H761" s="2" t="s">
        <v>54</v>
      </c>
      <c r="J761" s="2" t="s">
        <v>138</v>
      </c>
    </row>
    <row r="762" spans="1:10" ht="15.75">
      <c r="A762" s="2" t="s">
        <v>1418</v>
      </c>
      <c r="B762" s="2" t="s">
        <v>1419</v>
      </c>
      <c r="E762" s="2" t="s">
        <v>1615</v>
      </c>
      <c r="H762" s="2" t="s">
        <v>54</v>
      </c>
      <c r="J762" s="2" t="s">
        <v>138</v>
      </c>
    </row>
    <row r="763" spans="1:10" ht="15.75">
      <c r="A763" s="2" t="s">
        <v>10</v>
      </c>
      <c r="B763" s="2" t="s">
        <v>1380</v>
      </c>
      <c r="E763" s="2" t="s">
        <v>1615</v>
      </c>
      <c r="H763" s="2" t="s">
        <v>54</v>
      </c>
      <c r="J763" s="2" t="s">
        <v>138</v>
      </c>
    </row>
    <row r="764" spans="1:10" ht="15.75">
      <c r="A764" s="2" t="s">
        <v>1420</v>
      </c>
      <c r="B764" s="2" t="s">
        <v>1206</v>
      </c>
      <c r="E764" s="2" t="s">
        <v>1615</v>
      </c>
      <c r="H764" s="2" t="s">
        <v>54</v>
      </c>
      <c r="J764" s="2" t="s">
        <v>138</v>
      </c>
    </row>
    <row r="765" spans="1:10" ht="15.75">
      <c r="A765" s="2" t="s">
        <v>1421</v>
      </c>
      <c r="B765" s="2" t="s">
        <v>1422</v>
      </c>
      <c r="E765" s="2" t="s">
        <v>1615</v>
      </c>
      <c r="H765" s="2" t="s">
        <v>54</v>
      </c>
      <c r="J765" s="2" t="s">
        <v>138</v>
      </c>
    </row>
    <row r="766" spans="1:10" ht="15.75">
      <c r="A766" s="2" t="s">
        <v>1423</v>
      </c>
      <c r="B766" s="2" t="s">
        <v>1424</v>
      </c>
      <c r="E766" s="2" t="s">
        <v>1615</v>
      </c>
      <c r="H766" s="2" t="s">
        <v>54</v>
      </c>
      <c r="J766" s="2" t="s">
        <v>138</v>
      </c>
    </row>
    <row r="767" spans="1:10" ht="15.75">
      <c r="A767" s="2" t="s">
        <v>1425</v>
      </c>
      <c r="B767" s="2" t="s">
        <v>1327</v>
      </c>
      <c r="E767" s="2" t="s">
        <v>1615</v>
      </c>
      <c r="H767" s="2" t="s">
        <v>54</v>
      </c>
      <c r="J767" s="2" t="s">
        <v>138</v>
      </c>
    </row>
    <row r="768" spans="1:10" ht="15.75">
      <c r="A768" s="2" t="s">
        <v>1426</v>
      </c>
      <c r="B768" s="2" t="s">
        <v>1339</v>
      </c>
      <c r="E768" s="2" t="s">
        <v>1615</v>
      </c>
      <c r="H768" s="2" t="s">
        <v>54</v>
      </c>
      <c r="J768" s="2" t="s">
        <v>138</v>
      </c>
    </row>
    <row r="769" spans="1:10" ht="15.75">
      <c r="A769" s="2" t="s">
        <v>1427</v>
      </c>
      <c r="B769" s="2" t="s">
        <v>1428</v>
      </c>
      <c r="E769" s="2" t="s">
        <v>1615</v>
      </c>
      <c r="H769" s="2" t="s">
        <v>54</v>
      </c>
      <c r="J769" s="2" t="s">
        <v>138</v>
      </c>
    </row>
    <row r="770" spans="1:10" ht="15.75">
      <c r="A770" s="2" t="s">
        <v>1429</v>
      </c>
      <c r="B770" s="2" t="s">
        <v>1430</v>
      </c>
      <c r="E770" s="2" t="s">
        <v>1615</v>
      </c>
      <c r="H770" s="2" t="s">
        <v>54</v>
      </c>
      <c r="J770" s="2" t="s">
        <v>138</v>
      </c>
    </row>
    <row r="771" spans="1:10" ht="15.75">
      <c r="A771" s="2" t="s">
        <v>1431</v>
      </c>
      <c r="B771" s="2" t="s">
        <v>1432</v>
      </c>
      <c r="E771" s="2" t="s">
        <v>1615</v>
      </c>
      <c r="H771" s="2" t="s">
        <v>54</v>
      </c>
      <c r="J771" s="2" t="s">
        <v>138</v>
      </c>
    </row>
    <row r="772" spans="1:10" ht="15.75">
      <c r="A772" s="2" t="s">
        <v>1433</v>
      </c>
      <c r="B772" s="2" t="s">
        <v>1380</v>
      </c>
      <c r="E772" s="2" t="s">
        <v>1615</v>
      </c>
      <c r="H772" s="2" t="s">
        <v>54</v>
      </c>
      <c r="J772" s="2" t="s">
        <v>138</v>
      </c>
    </row>
    <row r="773" spans="1:10" ht="15.75">
      <c r="A773" s="2" t="s">
        <v>1434</v>
      </c>
      <c r="B773" s="2" t="s">
        <v>1435</v>
      </c>
      <c r="E773" s="2" t="s">
        <v>1615</v>
      </c>
      <c r="H773" s="2" t="s">
        <v>54</v>
      </c>
      <c r="J773" s="2" t="s">
        <v>138</v>
      </c>
    </row>
    <row r="774" spans="1:10" ht="15.75">
      <c r="A774" s="2" t="s">
        <v>1436</v>
      </c>
      <c r="B774" s="2" t="s">
        <v>1437</v>
      </c>
      <c r="E774" s="2" t="s">
        <v>1615</v>
      </c>
      <c r="H774" s="2" t="s">
        <v>54</v>
      </c>
      <c r="J774" s="2" t="s">
        <v>138</v>
      </c>
    </row>
    <row r="775" spans="1:10" ht="15.75">
      <c r="A775" s="2" t="s">
        <v>1438</v>
      </c>
      <c r="B775" s="2" t="s">
        <v>1439</v>
      </c>
      <c r="E775" s="2" t="s">
        <v>1615</v>
      </c>
      <c r="H775" s="2" t="s">
        <v>54</v>
      </c>
      <c r="J775" s="2" t="s">
        <v>138</v>
      </c>
    </row>
    <row r="776" spans="1:10" ht="15.75">
      <c r="A776" s="2" t="s">
        <v>1440</v>
      </c>
      <c r="B776" s="2" t="s">
        <v>1259</v>
      </c>
      <c r="E776" s="2" t="s">
        <v>1615</v>
      </c>
      <c r="H776" s="2" t="s">
        <v>54</v>
      </c>
      <c r="J776" s="2" t="s">
        <v>138</v>
      </c>
    </row>
    <row r="777" spans="1:10" ht="15.75">
      <c r="A777" s="2" t="s">
        <v>1441</v>
      </c>
      <c r="B777" s="2" t="s">
        <v>1389</v>
      </c>
      <c r="E777" s="2" t="s">
        <v>1615</v>
      </c>
      <c r="H777" s="2" t="s">
        <v>54</v>
      </c>
      <c r="J777" s="2" t="s">
        <v>138</v>
      </c>
    </row>
    <row r="778" spans="1:10" ht="15.75">
      <c r="A778" s="2" t="s">
        <v>1442</v>
      </c>
      <c r="B778" s="2" t="s">
        <v>1404</v>
      </c>
      <c r="E778" s="2" t="s">
        <v>1615</v>
      </c>
      <c r="H778" s="2" t="s">
        <v>54</v>
      </c>
      <c r="J778" s="2" t="s">
        <v>138</v>
      </c>
    </row>
    <row r="779" spans="1:10" ht="15.75">
      <c r="A779" s="2" t="s">
        <v>1443</v>
      </c>
      <c r="B779" s="2" t="s">
        <v>1444</v>
      </c>
      <c r="E779" s="2" t="s">
        <v>1615</v>
      </c>
      <c r="H779" s="2" t="s">
        <v>54</v>
      </c>
      <c r="J779" s="2" t="s">
        <v>138</v>
      </c>
    </row>
    <row r="780" spans="1:10" ht="15.75">
      <c r="A780" s="2" t="s">
        <v>1445</v>
      </c>
      <c r="B780" s="2" t="s">
        <v>1446</v>
      </c>
      <c r="E780" s="2" t="s">
        <v>1615</v>
      </c>
      <c r="H780" s="2" t="s">
        <v>54</v>
      </c>
      <c r="J780" s="2" t="s">
        <v>138</v>
      </c>
    </row>
    <row r="781" spans="1:10" ht="15.75">
      <c r="A781" s="2" t="s">
        <v>1447</v>
      </c>
      <c r="B781" s="2" t="s">
        <v>1448</v>
      </c>
      <c r="E781" s="2" t="s">
        <v>1615</v>
      </c>
      <c r="H781" s="2" t="s">
        <v>54</v>
      </c>
      <c r="J781" s="2" t="s">
        <v>138</v>
      </c>
    </row>
    <row r="782" spans="1:10" ht="15.75">
      <c r="A782" s="2" t="s">
        <v>1449</v>
      </c>
      <c r="B782" s="2" t="s">
        <v>1364</v>
      </c>
      <c r="E782" s="2" t="s">
        <v>1615</v>
      </c>
      <c r="H782" s="2" t="s">
        <v>1358</v>
      </c>
      <c r="J782" s="2" t="s">
        <v>139</v>
      </c>
    </row>
    <row r="783" spans="1:10" ht="15.75">
      <c r="A783" s="2" t="s">
        <v>1450</v>
      </c>
      <c r="B783" s="2" t="s">
        <v>1451</v>
      </c>
      <c r="E783" s="2" t="s">
        <v>1615</v>
      </c>
      <c r="H783" s="2" t="s">
        <v>1452</v>
      </c>
      <c r="J783" s="2" t="s">
        <v>139</v>
      </c>
    </row>
    <row r="784" spans="1:10" ht="15.75">
      <c r="A784" s="2" t="s">
        <v>1453</v>
      </c>
      <c r="B784" s="2" t="s">
        <v>1343</v>
      </c>
      <c r="E784" s="2" t="s">
        <v>1615</v>
      </c>
      <c r="J784" s="2" t="s">
        <v>139</v>
      </c>
    </row>
    <row r="785" spans="1:10" ht="15.75">
      <c r="A785" s="2" t="s">
        <v>1454</v>
      </c>
      <c r="B785" s="2" t="s">
        <v>1455</v>
      </c>
      <c r="E785" s="2" t="s">
        <v>1615</v>
      </c>
      <c r="J785" s="2" t="s">
        <v>139</v>
      </c>
    </row>
    <row r="786" spans="1:10" ht="15.75">
      <c r="A786" s="2" t="s">
        <v>1456</v>
      </c>
      <c r="B786" s="2" t="s">
        <v>1364</v>
      </c>
      <c r="E786" s="2" t="s">
        <v>1615</v>
      </c>
      <c r="J786" s="2" t="s">
        <v>139</v>
      </c>
    </row>
    <row r="787" spans="1:10" ht="15.75">
      <c r="A787" s="2" t="s">
        <v>1457</v>
      </c>
      <c r="B787" s="2" t="s">
        <v>1458</v>
      </c>
      <c r="E787" s="2" t="s">
        <v>1615</v>
      </c>
      <c r="H787" s="2" t="s">
        <v>54</v>
      </c>
      <c r="J787" s="2" t="s">
        <v>139</v>
      </c>
    </row>
    <row r="788" spans="1:10" ht="15.75">
      <c r="A788" s="2" t="s">
        <v>1459</v>
      </c>
      <c r="B788" s="2" t="s">
        <v>1460</v>
      </c>
      <c r="E788" s="2" t="s">
        <v>1615</v>
      </c>
      <c r="J788" s="2" t="s">
        <v>139</v>
      </c>
    </row>
    <row r="789" spans="1:10" ht="15.75">
      <c r="A789" s="2" t="s">
        <v>1461</v>
      </c>
      <c r="B789" s="2" t="s">
        <v>1462</v>
      </c>
      <c r="E789" s="2" t="s">
        <v>1615</v>
      </c>
      <c r="J789" s="2" t="s">
        <v>139</v>
      </c>
    </row>
    <row r="790" spans="1:10" ht="15.75">
      <c r="A790" s="2" t="s">
        <v>1463</v>
      </c>
      <c r="B790" s="2" t="s">
        <v>1464</v>
      </c>
      <c r="E790" s="2" t="s">
        <v>1615</v>
      </c>
      <c r="J790" s="2" t="s">
        <v>139</v>
      </c>
    </row>
    <row r="791" spans="1:10" ht="15.75">
      <c r="A791" s="2" t="s">
        <v>1465</v>
      </c>
      <c r="B791" s="2" t="s">
        <v>1466</v>
      </c>
      <c r="E791" s="2" t="s">
        <v>1615</v>
      </c>
      <c r="J791" s="2" t="s">
        <v>139</v>
      </c>
    </row>
    <row r="792" spans="1:10" ht="15.75">
      <c r="A792" s="2" t="s">
        <v>1467</v>
      </c>
      <c r="B792" s="2" t="s">
        <v>1339</v>
      </c>
      <c r="E792" s="2" t="s">
        <v>1615</v>
      </c>
      <c r="J792" s="2" t="s">
        <v>139</v>
      </c>
    </row>
    <row r="793" spans="1:10" ht="15.75">
      <c r="A793" s="2" t="s">
        <v>1468</v>
      </c>
      <c r="B793" s="2" t="s">
        <v>1469</v>
      </c>
      <c r="E793" s="2" t="s">
        <v>1615</v>
      </c>
      <c r="J793" s="2" t="s">
        <v>139</v>
      </c>
    </row>
    <row r="794" spans="1:10" ht="15.75">
      <c r="A794" s="2" t="s">
        <v>1449</v>
      </c>
      <c r="B794" s="2" t="s">
        <v>1364</v>
      </c>
      <c r="E794" s="2" t="s">
        <v>1615</v>
      </c>
      <c r="J794" s="2" t="s">
        <v>139</v>
      </c>
    </row>
    <row r="795" spans="1:10" ht="15.75">
      <c r="A795" s="2" t="s">
        <v>1470</v>
      </c>
      <c r="B795" s="2" t="s">
        <v>1471</v>
      </c>
      <c r="E795" s="2" t="s">
        <v>1615</v>
      </c>
      <c r="J795" s="2" t="s">
        <v>139</v>
      </c>
    </row>
    <row r="796" spans="1:10" ht="15.75">
      <c r="A796" s="2" t="s">
        <v>1472</v>
      </c>
      <c r="B796" s="2" t="s">
        <v>1473</v>
      </c>
      <c r="E796" s="2" t="s">
        <v>1615</v>
      </c>
      <c r="H796" s="2" t="s">
        <v>54</v>
      </c>
      <c r="J796" s="2" t="s">
        <v>139</v>
      </c>
    </row>
    <row r="797" spans="1:10" ht="15.75">
      <c r="A797" s="2" t="s">
        <v>1474</v>
      </c>
      <c r="B797" s="2" t="s">
        <v>1475</v>
      </c>
      <c r="E797" s="2" t="s">
        <v>1615</v>
      </c>
      <c r="H797" s="2" t="s">
        <v>54</v>
      </c>
      <c r="J797" s="2" t="s">
        <v>139</v>
      </c>
    </row>
    <row r="798" spans="1:10" ht="15.75">
      <c r="A798" s="2" t="s">
        <v>1476</v>
      </c>
      <c r="B798" s="2" t="s">
        <v>1477</v>
      </c>
      <c r="E798" s="2" t="s">
        <v>1615</v>
      </c>
      <c r="H798" s="2" t="s">
        <v>54</v>
      </c>
      <c r="J798" s="2" t="s">
        <v>139</v>
      </c>
    </row>
    <row r="799" spans="1:10" ht="15.75">
      <c r="A799" s="2" t="s">
        <v>1478</v>
      </c>
      <c r="B799" s="2" t="s">
        <v>1479</v>
      </c>
      <c r="E799" s="2" t="s">
        <v>1615</v>
      </c>
      <c r="H799" s="2" t="s">
        <v>54</v>
      </c>
      <c r="J799" s="2" t="s">
        <v>139</v>
      </c>
    </row>
    <row r="800" spans="1:10" ht="15.75">
      <c r="A800" s="2" t="s">
        <v>1480</v>
      </c>
      <c r="B800" s="2" t="s">
        <v>1261</v>
      </c>
      <c r="E800" s="2" t="s">
        <v>1615</v>
      </c>
      <c r="H800" s="2" t="s">
        <v>54</v>
      </c>
      <c r="J800" s="2" t="s">
        <v>139</v>
      </c>
    </row>
    <row r="801" spans="1:10" ht="15.75">
      <c r="A801" s="2" t="s">
        <v>1481</v>
      </c>
      <c r="B801" s="2" t="s">
        <v>1482</v>
      </c>
      <c r="E801" s="2" t="s">
        <v>1615</v>
      </c>
      <c r="H801" s="2" t="s">
        <v>54</v>
      </c>
      <c r="J801" s="2" t="s">
        <v>139</v>
      </c>
    </row>
    <row r="802" spans="1:10" ht="15.75">
      <c r="A802" s="2" t="s">
        <v>1483</v>
      </c>
      <c r="B802" s="2" t="s">
        <v>1356</v>
      </c>
      <c r="E802" s="2" t="s">
        <v>1615</v>
      </c>
      <c r="H802" s="2" t="s">
        <v>54</v>
      </c>
      <c r="J802" s="2" t="s">
        <v>139</v>
      </c>
    </row>
    <row r="803" spans="1:10" ht="15.75">
      <c r="A803" s="2" t="s">
        <v>1484</v>
      </c>
      <c r="B803" s="2" t="s">
        <v>1485</v>
      </c>
      <c r="E803" s="2" t="s">
        <v>1615</v>
      </c>
      <c r="H803" s="2" t="s">
        <v>54</v>
      </c>
      <c r="J803" s="2" t="s">
        <v>139</v>
      </c>
    </row>
    <row r="804" spans="1:10" ht="15.75">
      <c r="A804" s="2" t="s">
        <v>1486</v>
      </c>
      <c r="B804" s="2" t="s">
        <v>1265</v>
      </c>
      <c r="E804" s="2" t="s">
        <v>1615</v>
      </c>
      <c r="H804" s="2" t="s">
        <v>54</v>
      </c>
      <c r="J804" s="2" t="s">
        <v>139</v>
      </c>
    </row>
    <row r="805" spans="1:10" ht="15.75">
      <c r="A805" s="2" t="s">
        <v>1487</v>
      </c>
      <c r="B805" s="2" t="s">
        <v>1488</v>
      </c>
      <c r="E805" s="2" t="s">
        <v>1615</v>
      </c>
      <c r="H805" s="2" t="s">
        <v>54</v>
      </c>
      <c r="J805" s="2" t="s">
        <v>139</v>
      </c>
    </row>
    <row r="806" spans="1:10" ht="15.75">
      <c r="A806" s="2" t="s">
        <v>1489</v>
      </c>
      <c r="B806" s="2" t="s">
        <v>1490</v>
      </c>
      <c r="E806" s="2" t="s">
        <v>1615</v>
      </c>
      <c r="H806" s="2" t="s">
        <v>54</v>
      </c>
      <c r="J806" s="2" t="s">
        <v>139</v>
      </c>
    </row>
    <row r="807" spans="1:10" ht="15.75">
      <c r="A807" s="2" t="s">
        <v>1491</v>
      </c>
      <c r="B807" s="2" t="s">
        <v>1492</v>
      </c>
      <c r="E807" s="2" t="s">
        <v>1615</v>
      </c>
      <c r="H807" s="2" t="s">
        <v>54</v>
      </c>
      <c r="J807" s="2" t="s">
        <v>139</v>
      </c>
    </row>
    <row r="808" spans="1:10" ht="15.75">
      <c r="A808" s="2" t="s">
        <v>1493</v>
      </c>
      <c r="B808" s="2" t="s">
        <v>1494</v>
      </c>
      <c r="E808" s="2" t="s">
        <v>1615</v>
      </c>
      <c r="H808" s="2" t="s">
        <v>54</v>
      </c>
      <c r="J808" s="2" t="s">
        <v>139</v>
      </c>
    </row>
    <row r="809" spans="1:10" ht="15.75">
      <c r="A809" s="2" t="s">
        <v>1495</v>
      </c>
      <c r="B809" s="2" t="s">
        <v>1496</v>
      </c>
      <c r="E809" s="2" t="s">
        <v>1615</v>
      </c>
      <c r="H809" s="2" t="s">
        <v>54</v>
      </c>
      <c r="J809" s="2" t="s">
        <v>139</v>
      </c>
    </row>
    <row r="810" spans="1:10" ht="15.75">
      <c r="A810" s="2" t="s">
        <v>1497</v>
      </c>
      <c r="B810" s="2" t="s">
        <v>1498</v>
      </c>
      <c r="E810" s="2" t="s">
        <v>1615</v>
      </c>
      <c r="H810" s="2" t="s">
        <v>54</v>
      </c>
      <c r="J810" s="2" t="s">
        <v>139</v>
      </c>
    </row>
    <row r="811" spans="1:10" ht="15.75">
      <c r="A811" s="2" t="s">
        <v>1499</v>
      </c>
      <c r="B811" s="2" t="s">
        <v>1500</v>
      </c>
      <c r="E811" s="2" t="s">
        <v>1615</v>
      </c>
      <c r="H811" s="2" t="s">
        <v>54</v>
      </c>
      <c r="J811" s="2" t="s">
        <v>139</v>
      </c>
    </row>
    <row r="812" spans="1:10" ht="15.75">
      <c r="A812" s="2" t="s">
        <v>1501</v>
      </c>
      <c r="B812" s="2" t="s">
        <v>1380</v>
      </c>
      <c r="E812" s="2" t="s">
        <v>1615</v>
      </c>
      <c r="H812" s="2" t="s">
        <v>54</v>
      </c>
      <c r="J812" s="2" t="s">
        <v>139</v>
      </c>
    </row>
    <row r="813" spans="1:10" ht="15.75">
      <c r="A813" s="2" t="s">
        <v>1502</v>
      </c>
      <c r="B813" s="2" t="s">
        <v>1462</v>
      </c>
      <c r="E813" s="2" t="s">
        <v>1615</v>
      </c>
      <c r="H813" s="2" t="s">
        <v>54</v>
      </c>
      <c r="J813" s="2" t="s">
        <v>139</v>
      </c>
    </row>
    <row r="814" spans="1:10" ht="15.75">
      <c r="A814" s="2" t="s">
        <v>1503</v>
      </c>
      <c r="B814" s="2" t="s">
        <v>1504</v>
      </c>
      <c r="E814" s="2" t="s">
        <v>1615</v>
      </c>
      <c r="H814" s="2" t="s">
        <v>54</v>
      </c>
      <c r="J814" s="2" t="s">
        <v>139</v>
      </c>
    </row>
    <row r="815" spans="1:10" ht="15.75">
      <c r="A815" s="2" t="s">
        <v>1505</v>
      </c>
      <c r="B815" s="2" t="s">
        <v>1339</v>
      </c>
      <c r="E815" s="2" t="s">
        <v>1615</v>
      </c>
      <c r="H815" s="2" t="s">
        <v>54</v>
      </c>
      <c r="J815" s="2" t="s">
        <v>139</v>
      </c>
    </row>
    <row r="816" spans="1:10" ht="15.75">
      <c r="A816" s="2" t="s">
        <v>1506</v>
      </c>
      <c r="B816" s="2" t="s">
        <v>1500</v>
      </c>
      <c r="E816" s="2" t="s">
        <v>1615</v>
      </c>
      <c r="H816" s="2" t="s">
        <v>54</v>
      </c>
      <c r="J816" s="2" t="s">
        <v>139</v>
      </c>
    </row>
    <row r="817" spans="1:10" ht="15.75">
      <c r="A817" s="2" t="s">
        <v>1507</v>
      </c>
      <c r="B817" s="2" t="s">
        <v>1508</v>
      </c>
      <c r="E817" s="2" t="s">
        <v>1615</v>
      </c>
      <c r="H817" s="2" t="s">
        <v>54</v>
      </c>
      <c r="J817" s="2" t="s">
        <v>139</v>
      </c>
    </row>
    <row r="818" spans="1:10" ht="15.75">
      <c r="A818" s="2" t="s">
        <v>1509</v>
      </c>
      <c r="B818" s="2" t="s">
        <v>1510</v>
      </c>
      <c r="E818" s="2" t="s">
        <v>1615</v>
      </c>
      <c r="H818" s="2" t="s">
        <v>54</v>
      </c>
      <c r="J818" s="2" t="s">
        <v>139</v>
      </c>
    </row>
    <row r="819" spans="1:10" ht="15.75">
      <c r="A819" s="2" t="s">
        <v>1511</v>
      </c>
      <c r="B819" s="2" t="s">
        <v>1512</v>
      </c>
      <c r="E819" s="2" t="s">
        <v>1615</v>
      </c>
      <c r="H819" s="2" t="s">
        <v>54</v>
      </c>
      <c r="J819" s="2" t="s">
        <v>139</v>
      </c>
    </row>
    <row r="820" spans="1:10" ht="15.75">
      <c r="A820" s="2" t="s">
        <v>1513</v>
      </c>
      <c r="B820" s="2" t="s">
        <v>1514</v>
      </c>
      <c r="E820" s="2" t="s">
        <v>1615</v>
      </c>
      <c r="H820" s="2" t="s">
        <v>54</v>
      </c>
      <c r="J820" s="2" t="s">
        <v>139</v>
      </c>
    </row>
    <row r="821" spans="1:10" ht="15.75">
      <c r="A821" s="2" t="s">
        <v>1515</v>
      </c>
      <c r="B821" s="2" t="s">
        <v>1380</v>
      </c>
      <c r="E821" s="2" t="s">
        <v>1615</v>
      </c>
      <c r="H821" s="2" t="s">
        <v>54</v>
      </c>
      <c r="J821" s="2" t="s">
        <v>139</v>
      </c>
    </row>
    <row r="822" spans="1:10" ht="15.75">
      <c r="A822" s="2" t="s">
        <v>1516</v>
      </c>
      <c r="B822" s="2" t="s">
        <v>1466</v>
      </c>
      <c r="E822" s="2" t="s">
        <v>1615</v>
      </c>
      <c r="H822" s="2" t="s">
        <v>54</v>
      </c>
      <c r="J822" s="2" t="s">
        <v>139</v>
      </c>
    </row>
    <row r="823" spans="1:10" ht="15.75">
      <c r="A823" s="2" t="s">
        <v>1517</v>
      </c>
      <c r="B823" s="2" t="s">
        <v>1518</v>
      </c>
      <c r="E823" s="2" t="s">
        <v>1615</v>
      </c>
      <c r="H823" s="2" t="s">
        <v>54</v>
      </c>
      <c r="J823" s="2" t="s">
        <v>139</v>
      </c>
    </row>
    <row r="824" spans="1:10" ht="15.75">
      <c r="A824" s="2" t="s">
        <v>1519</v>
      </c>
      <c r="B824" s="2" t="s">
        <v>1204</v>
      </c>
      <c r="E824" s="2" t="s">
        <v>1615</v>
      </c>
      <c r="H824" s="2" t="s">
        <v>54</v>
      </c>
      <c r="J824" s="2" t="s">
        <v>139</v>
      </c>
    </row>
    <row r="825" spans="1:10" ht="15.75">
      <c r="A825" s="2" t="s">
        <v>1520</v>
      </c>
      <c r="B825" s="2" t="s">
        <v>1521</v>
      </c>
      <c r="E825" s="2" t="s">
        <v>1615</v>
      </c>
      <c r="H825" s="2" t="s">
        <v>54</v>
      </c>
      <c r="J825" s="2" t="s">
        <v>139</v>
      </c>
    </row>
    <row r="826" spans="1:10" ht="15.75">
      <c r="A826" s="2" t="s">
        <v>1522</v>
      </c>
      <c r="B826" s="2" t="s">
        <v>1339</v>
      </c>
      <c r="E826" s="2" t="s">
        <v>1615</v>
      </c>
      <c r="H826" s="2" t="s">
        <v>54</v>
      </c>
      <c r="J826" s="2" t="s">
        <v>139</v>
      </c>
    </row>
    <row r="827" spans="1:10" ht="15.75">
      <c r="A827" s="2" t="s">
        <v>1523</v>
      </c>
      <c r="B827" s="2" t="s">
        <v>1524</v>
      </c>
      <c r="E827" s="2" t="s">
        <v>1615</v>
      </c>
      <c r="H827" s="2" t="s">
        <v>54</v>
      </c>
      <c r="J827" s="2" t="s">
        <v>139</v>
      </c>
    </row>
    <row r="828" spans="1:10" ht="15.75">
      <c r="A828" s="2" t="s">
        <v>1525</v>
      </c>
      <c r="B828" s="2" t="s">
        <v>1526</v>
      </c>
      <c r="E828" s="2" t="s">
        <v>1615</v>
      </c>
      <c r="H828" s="2" t="s">
        <v>54</v>
      </c>
      <c r="J828" s="2" t="s">
        <v>139</v>
      </c>
    </row>
    <row r="829" spans="1:10" ht="15.75">
      <c r="A829" s="2" t="s">
        <v>1527</v>
      </c>
      <c r="B829" s="2" t="s">
        <v>1528</v>
      </c>
      <c r="E829" s="2" t="s">
        <v>1615</v>
      </c>
      <c r="H829" s="2" t="s">
        <v>54</v>
      </c>
      <c r="J829" s="2" t="s">
        <v>139</v>
      </c>
    </row>
    <row r="830" spans="1:10" ht="15.75">
      <c r="A830" s="2" t="s">
        <v>1529</v>
      </c>
      <c r="B830" s="2" t="s">
        <v>1530</v>
      </c>
      <c r="E830" s="2" t="s">
        <v>1615</v>
      </c>
      <c r="H830" s="2" t="s">
        <v>1452</v>
      </c>
      <c r="J830" s="2" t="s">
        <v>140</v>
      </c>
    </row>
    <row r="831" spans="1:10" ht="15.75">
      <c r="A831" s="2" t="s">
        <v>1531</v>
      </c>
      <c r="B831" s="2" t="s">
        <v>1530</v>
      </c>
      <c r="E831" s="2" t="s">
        <v>1615</v>
      </c>
      <c r="H831" s="2" t="s">
        <v>1452</v>
      </c>
      <c r="J831" s="2" t="s">
        <v>140</v>
      </c>
    </row>
    <row r="832" spans="1:10" ht="15.75">
      <c r="A832" s="2" t="s">
        <v>1532</v>
      </c>
      <c r="B832" s="2" t="s">
        <v>813</v>
      </c>
      <c r="E832" s="2" t="s">
        <v>1615</v>
      </c>
      <c r="H832" s="2" t="s">
        <v>814</v>
      </c>
      <c r="J832" s="2" t="s">
        <v>140</v>
      </c>
    </row>
    <row r="833" spans="1:10" ht="15.75">
      <c r="A833" s="2" t="s">
        <v>1533</v>
      </c>
      <c r="B833" s="2" t="s">
        <v>1534</v>
      </c>
      <c r="E833" s="2" t="s">
        <v>1615</v>
      </c>
      <c r="J833" s="2" t="s">
        <v>140</v>
      </c>
    </row>
    <row r="834" spans="1:10" ht="15.75">
      <c r="A834" s="2" t="s">
        <v>1535</v>
      </c>
      <c r="B834" s="2" t="s">
        <v>1536</v>
      </c>
      <c r="E834" s="2" t="s">
        <v>1615</v>
      </c>
      <c r="J834" s="2" t="s">
        <v>140</v>
      </c>
    </row>
    <row r="835" spans="1:10" ht="15.75">
      <c r="A835" s="2" t="s">
        <v>1537</v>
      </c>
      <c r="B835" s="2" t="s">
        <v>1538</v>
      </c>
      <c r="E835" s="2" t="s">
        <v>1615</v>
      </c>
      <c r="J835" s="2" t="s">
        <v>140</v>
      </c>
    </row>
    <row r="836" spans="1:10" ht="15.75">
      <c r="A836" s="2" t="s">
        <v>1539</v>
      </c>
      <c r="B836" s="2" t="s">
        <v>1455</v>
      </c>
      <c r="E836" s="2" t="s">
        <v>1615</v>
      </c>
      <c r="J836" s="2" t="s">
        <v>140</v>
      </c>
    </row>
    <row r="837" spans="1:10" ht="15.75">
      <c r="A837" s="2" t="s">
        <v>1540</v>
      </c>
      <c r="B837" s="2" t="s">
        <v>1541</v>
      </c>
      <c r="E837" s="2" t="s">
        <v>1615</v>
      </c>
      <c r="J837" s="2" t="s">
        <v>140</v>
      </c>
    </row>
    <row r="838" spans="1:10" ht="15.75">
      <c r="A838" s="2" t="s">
        <v>1542</v>
      </c>
      <c r="B838" s="2" t="s">
        <v>1543</v>
      </c>
      <c r="E838" s="2" t="s">
        <v>1615</v>
      </c>
      <c r="J838" s="2" t="s">
        <v>140</v>
      </c>
    </row>
    <row r="839" spans="1:10" ht="15.75">
      <c r="A839" s="2" t="s">
        <v>1544</v>
      </c>
      <c r="B839" s="2" t="s">
        <v>1545</v>
      </c>
      <c r="E839" s="2" t="s">
        <v>1615</v>
      </c>
      <c r="J839" s="2" t="s">
        <v>140</v>
      </c>
    </row>
    <row r="840" spans="1:10" ht="15.75">
      <c r="A840" s="2" t="s">
        <v>1546</v>
      </c>
      <c r="B840" s="2" t="s">
        <v>1547</v>
      </c>
      <c r="E840" s="2" t="s">
        <v>1615</v>
      </c>
      <c r="J840" s="2" t="s">
        <v>140</v>
      </c>
    </row>
    <row r="841" spans="1:10" ht="15.75">
      <c r="A841" s="2" t="s">
        <v>1548</v>
      </c>
      <c r="B841" s="2" t="s">
        <v>1549</v>
      </c>
      <c r="E841" s="2" t="s">
        <v>1615</v>
      </c>
      <c r="J841" s="2" t="s">
        <v>140</v>
      </c>
    </row>
    <row r="842" spans="1:10" ht="15.75">
      <c r="A842" s="2" t="s">
        <v>1550</v>
      </c>
      <c r="B842" s="2" t="s">
        <v>1551</v>
      </c>
      <c r="E842" s="2" t="s">
        <v>1615</v>
      </c>
      <c r="J842" s="2" t="s">
        <v>140</v>
      </c>
    </row>
    <row r="843" spans="1:10" ht="15.75">
      <c r="A843" s="2" t="s">
        <v>1552</v>
      </c>
      <c r="B843" s="2" t="s">
        <v>1553</v>
      </c>
      <c r="E843" s="2" t="s">
        <v>1615</v>
      </c>
      <c r="J843" s="2" t="s">
        <v>140</v>
      </c>
    </row>
    <row r="844" spans="1:10" ht="15.75">
      <c r="A844" s="2" t="s">
        <v>1554</v>
      </c>
      <c r="B844" s="2" t="s">
        <v>1538</v>
      </c>
      <c r="E844" s="2" t="s">
        <v>1615</v>
      </c>
      <c r="J844" s="2" t="s">
        <v>140</v>
      </c>
    </row>
    <row r="845" spans="1:10" ht="15.75">
      <c r="A845" s="2" t="s">
        <v>1555</v>
      </c>
      <c r="B845" s="2" t="s">
        <v>1556</v>
      </c>
      <c r="E845" s="2" t="s">
        <v>1615</v>
      </c>
      <c r="H845" s="2" t="s">
        <v>54</v>
      </c>
      <c r="J845" s="2" t="s">
        <v>140</v>
      </c>
    </row>
    <row r="846" spans="1:10" ht="15.75">
      <c r="A846" s="2" t="s">
        <v>1557</v>
      </c>
      <c r="B846" s="2" t="s">
        <v>1526</v>
      </c>
      <c r="E846" s="2" t="s">
        <v>1615</v>
      </c>
      <c r="H846" s="2" t="s">
        <v>54</v>
      </c>
      <c r="J846" s="2" t="s">
        <v>140</v>
      </c>
    </row>
    <row r="847" spans="1:10" ht="15.75">
      <c r="A847" s="2" t="s">
        <v>1558</v>
      </c>
      <c r="B847" s="2" t="s">
        <v>1339</v>
      </c>
      <c r="E847" s="2" t="s">
        <v>1615</v>
      </c>
      <c r="H847" s="2" t="s">
        <v>54</v>
      </c>
      <c r="J847" s="2" t="s">
        <v>140</v>
      </c>
    </row>
    <row r="848" spans="1:10" ht="15.75">
      <c r="A848" s="2" t="s">
        <v>1559</v>
      </c>
      <c r="B848" s="2" t="s">
        <v>1560</v>
      </c>
      <c r="E848" s="2" t="s">
        <v>1615</v>
      </c>
      <c r="H848" s="2" t="s">
        <v>54</v>
      </c>
      <c r="J848" s="2" t="s">
        <v>140</v>
      </c>
    </row>
    <row r="849" spans="1:10" ht="15.75">
      <c r="A849" s="2" t="s">
        <v>1561</v>
      </c>
      <c r="B849" s="2" t="s">
        <v>1562</v>
      </c>
      <c r="E849" s="2" t="s">
        <v>1615</v>
      </c>
      <c r="H849" s="2" t="s">
        <v>54</v>
      </c>
      <c r="J849" s="2" t="s">
        <v>140</v>
      </c>
    </row>
    <row r="850" spans="1:10" ht="15.75">
      <c r="A850" s="2" t="s">
        <v>1563</v>
      </c>
      <c r="B850" s="2" t="s">
        <v>1564</v>
      </c>
      <c r="E850" s="2" t="s">
        <v>1615</v>
      </c>
      <c r="H850" s="2" t="s">
        <v>54</v>
      </c>
      <c r="J850" s="2" t="s">
        <v>140</v>
      </c>
    </row>
    <row r="851" spans="1:10" ht="15.75">
      <c r="A851" s="2" t="s">
        <v>1565</v>
      </c>
      <c r="B851" s="2" t="s">
        <v>1155</v>
      </c>
      <c r="E851" s="2" t="s">
        <v>1615</v>
      </c>
      <c r="H851" s="2" t="s">
        <v>54</v>
      </c>
      <c r="J851" s="2" t="s">
        <v>140</v>
      </c>
    </row>
    <row r="852" spans="1:10" ht="15.75">
      <c r="A852" s="2" t="s">
        <v>1566</v>
      </c>
      <c r="B852" s="2" t="s">
        <v>567</v>
      </c>
      <c r="E852" s="2" t="s">
        <v>1615</v>
      </c>
      <c r="H852" s="2" t="s">
        <v>54</v>
      </c>
      <c r="J852" s="2" t="s">
        <v>140</v>
      </c>
    </row>
    <row r="853" spans="1:10" ht="15.75">
      <c r="A853" s="2" t="s">
        <v>901</v>
      </c>
      <c r="B853" s="2" t="s">
        <v>1567</v>
      </c>
      <c r="E853" s="2" t="s">
        <v>1615</v>
      </c>
      <c r="H853" s="2" t="s">
        <v>54</v>
      </c>
      <c r="J853" s="2" t="s">
        <v>140</v>
      </c>
    </row>
    <row r="854" spans="1:10" ht="15.75">
      <c r="A854" s="2" t="s">
        <v>1568</v>
      </c>
      <c r="B854" s="2" t="s">
        <v>1569</v>
      </c>
      <c r="E854" s="2" t="s">
        <v>1615</v>
      </c>
      <c r="H854" s="2" t="s">
        <v>54</v>
      </c>
      <c r="J854" s="2" t="s">
        <v>140</v>
      </c>
    </row>
    <row r="855" spans="1:10" ht="15.75">
      <c r="A855" s="2" t="s">
        <v>1570</v>
      </c>
      <c r="B855" s="2" t="s">
        <v>1571</v>
      </c>
      <c r="E855" s="2" t="s">
        <v>1615</v>
      </c>
      <c r="H855" s="2" t="s">
        <v>54</v>
      </c>
      <c r="J855" s="2" t="s">
        <v>140</v>
      </c>
    </row>
    <row r="856" spans="1:10" ht="15.75">
      <c r="A856" s="2" t="s">
        <v>1572</v>
      </c>
      <c r="B856" s="2" t="s">
        <v>1573</v>
      </c>
      <c r="E856" s="2" t="s">
        <v>1615</v>
      </c>
      <c r="H856" s="2" t="s">
        <v>54</v>
      </c>
      <c r="J856" s="2" t="s">
        <v>140</v>
      </c>
    </row>
    <row r="857" spans="1:10" ht="15.75">
      <c r="A857" s="2" t="s">
        <v>1574</v>
      </c>
      <c r="B857" s="2" t="s">
        <v>1575</v>
      </c>
      <c r="E857" s="2" t="s">
        <v>1615</v>
      </c>
      <c r="H857" s="2" t="s">
        <v>54</v>
      </c>
      <c r="J857" s="2" t="s">
        <v>140</v>
      </c>
    </row>
    <row r="858" spans="1:10" ht="15.75">
      <c r="A858" s="2" t="s">
        <v>1576</v>
      </c>
      <c r="B858" s="2" t="s">
        <v>1575</v>
      </c>
      <c r="E858" s="2" t="s">
        <v>1615</v>
      </c>
      <c r="H858" s="2" t="s">
        <v>54</v>
      </c>
      <c r="J858" s="2" t="s">
        <v>140</v>
      </c>
    </row>
    <row r="859" spans="1:10" ht="15.75">
      <c r="A859" s="2" t="s">
        <v>1577</v>
      </c>
      <c r="B859" s="2" t="s">
        <v>105</v>
      </c>
      <c r="E859" s="2" t="s">
        <v>1615</v>
      </c>
      <c r="H859" s="2" t="s">
        <v>54</v>
      </c>
      <c r="J859" s="2" t="s">
        <v>140</v>
      </c>
    </row>
    <row r="860" spans="1:10" ht="15.75">
      <c r="A860" s="2" t="s">
        <v>1578</v>
      </c>
      <c r="B860" s="2" t="s">
        <v>1579</v>
      </c>
      <c r="E860" s="2" t="s">
        <v>1615</v>
      </c>
      <c r="H860" s="2" t="s">
        <v>54</v>
      </c>
      <c r="J860" s="2" t="s">
        <v>140</v>
      </c>
    </row>
    <row r="861" spans="1:10" ht="15.75">
      <c r="A861" s="2" t="s">
        <v>1580</v>
      </c>
      <c r="B861" s="2" t="s">
        <v>1581</v>
      </c>
      <c r="E861" s="2" t="s">
        <v>1615</v>
      </c>
      <c r="H861" s="2" t="s">
        <v>54</v>
      </c>
      <c r="J861" s="2" t="s">
        <v>140</v>
      </c>
    </row>
    <row r="862" spans="1:10" ht="15.75">
      <c r="A862" s="2" t="s">
        <v>1582</v>
      </c>
      <c r="B862" s="2" t="s">
        <v>298</v>
      </c>
      <c r="E862" s="2" t="s">
        <v>1615</v>
      </c>
      <c r="H862" s="2" t="s">
        <v>54</v>
      </c>
      <c r="J862" s="2" t="s">
        <v>140</v>
      </c>
    </row>
    <row r="863" spans="1:10" ht="15.75">
      <c r="A863" s="2" t="s">
        <v>1583</v>
      </c>
      <c r="B863" s="2" t="s">
        <v>298</v>
      </c>
      <c r="E863" s="2" t="s">
        <v>1615</v>
      </c>
      <c r="H863" s="2" t="s">
        <v>54</v>
      </c>
      <c r="J863" s="2" t="s">
        <v>140</v>
      </c>
    </row>
    <row r="864" spans="1:10" ht="15.75">
      <c r="A864" s="2" t="s">
        <v>1584</v>
      </c>
      <c r="B864" s="2" t="s">
        <v>1585</v>
      </c>
      <c r="E864" s="2" t="s">
        <v>1615</v>
      </c>
      <c r="H864" s="2" t="s">
        <v>54</v>
      </c>
      <c r="J864" s="2" t="s">
        <v>140</v>
      </c>
    </row>
    <row r="865" spans="1:10" ht="15.75">
      <c r="A865" s="2" t="s">
        <v>1586</v>
      </c>
      <c r="B865" s="2" t="s">
        <v>1587</v>
      </c>
      <c r="E865" s="2" t="s">
        <v>1615</v>
      </c>
      <c r="H865" s="2" t="s">
        <v>54</v>
      </c>
      <c r="J865" s="2" t="s">
        <v>140</v>
      </c>
    </row>
    <row r="866" spans="1:10" ht="15.75">
      <c r="A866" s="2" t="s">
        <v>1588</v>
      </c>
      <c r="B866" s="2" t="s">
        <v>1589</v>
      </c>
      <c r="E866" s="2" t="s">
        <v>1615</v>
      </c>
      <c r="H866" s="2" t="s">
        <v>54</v>
      </c>
      <c r="J866" s="2" t="s">
        <v>140</v>
      </c>
    </row>
    <row r="867" spans="1:10" ht="15.75">
      <c r="A867" s="2" t="s">
        <v>1590</v>
      </c>
      <c r="B867" s="2" t="s">
        <v>1591</v>
      </c>
      <c r="E867" s="2" t="s">
        <v>1615</v>
      </c>
      <c r="H867" s="2" t="s">
        <v>54</v>
      </c>
      <c r="J867" s="2" t="s">
        <v>140</v>
      </c>
    </row>
    <row r="868" spans="1:10" ht="15.75">
      <c r="A868" s="2" t="s">
        <v>1592</v>
      </c>
      <c r="B868" s="2" t="s">
        <v>1593</v>
      </c>
      <c r="E868" s="2" t="s">
        <v>1615</v>
      </c>
      <c r="H868" s="2" t="s">
        <v>54</v>
      </c>
      <c r="J868" s="2" t="s">
        <v>140</v>
      </c>
    </row>
    <row r="869" spans="1:10" ht="15.75">
      <c r="A869" s="2" t="s">
        <v>1594</v>
      </c>
      <c r="B869" s="2" t="s">
        <v>1595</v>
      </c>
      <c r="E869" s="2" t="s">
        <v>1615</v>
      </c>
      <c r="H869" s="2" t="s">
        <v>54</v>
      </c>
      <c r="J869" s="2" t="s">
        <v>140</v>
      </c>
    </row>
    <row r="870" spans="1:10" ht="15.75">
      <c r="A870" s="2" t="s">
        <v>1561</v>
      </c>
      <c r="B870" s="2" t="s">
        <v>1562</v>
      </c>
      <c r="E870" s="2" t="s">
        <v>1615</v>
      </c>
      <c r="H870" s="2" t="s">
        <v>54</v>
      </c>
      <c r="J870" s="2" t="s">
        <v>140</v>
      </c>
    </row>
    <row r="871" spans="1:10" ht="15.75">
      <c r="A871" s="2" t="s">
        <v>1563</v>
      </c>
      <c r="B871" s="2" t="s">
        <v>1564</v>
      </c>
      <c r="E871" s="2" t="s">
        <v>1615</v>
      </c>
      <c r="H871" s="2" t="s">
        <v>54</v>
      </c>
      <c r="J871" s="2" t="s">
        <v>140</v>
      </c>
    </row>
    <row r="872" spans="1:10" ht="15.75">
      <c r="A872" s="2" t="s">
        <v>1596</v>
      </c>
      <c r="B872" s="2" t="s">
        <v>1597</v>
      </c>
      <c r="E872" s="2" t="s">
        <v>1615</v>
      </c>
      <c r="H872" s="2" t="s">
        <v>54</v>
      </c>
      <c r="J872" s="2" t="s">
        <v>140</v>
      </c>
    </row>
    <row r="873" spans="1:10" ht="15.75">
      <c r="A873" s="2" t="s">
        <v>1598</v>
      </c>
      <c r="B873" s="2" t="s">
        <v>1599</v>
      </c>
      <c r="E873" s="2" t="s">
        <v>1615</v>
      </c>
      <c r="H873" s="2" t="s">
        <v>54</v>
      </c>
      <c r="J873" s="2" t="s">
        <v>140</v>
      </c>
    </row>
    <row r="874" spans="1:10" ht="15.75">
      <c r="A874" s="2" t="s">
        <v>1600</v>
      </c>
      <c r="B874" s="2" t="s">
        <v>1601</v>
      </c>
      <c r="E874" s="2" t="s">
        <v>1615</v>
      </c>
      <c r="H874" s="2" t="s">
        <v>54</v>
      </c>
      <c r="J874" s="2" t="s">
        <v>140</v>
      </c>
    </row>
    <row r="875" spans="1:10" ht="15.75">
      <c r="A875" s="2" t="s">
        <v>1602</v>
      </c>
      <c r="B875" s="2" t="s">
        <v>1603</v>
      </c>
      <c r="E875" s="2" t="s">
        <v>1615</v>
      </c>
      <c r="H875" s="2" t="s">
        <v>54</v>
      </c>
      <c r="J875" s="2" t="s">
        <v>140</v>
      </c>
    </row>
    <row r="876" spans="1:10" ht="15.75">
      <c r="A876" s="2" t="s">
        <v>1604</v>
      </c>
      <c r="B876" s="2" t="s">
        <v>1597</v>
      </c>
      <c r="E876" s="2" t="s">
        <v>1615</v>
      </c>
      <c r="H876" s="2" t="s">
        <v>54</v>
      </c>
      <c r="J876" s="2" t="s">
        <v>140</v>
      </c>
    </row>
    <row r="877" spans="1:10" ht="15.75">
      <c r="A877" s="2" t="s">
        <v>1605</v>
      </c>
      <c r="B877" s="2" t="s">
        <v>1581</v>
      </c>
      <c r="E877" s="2" t="s">
        <v>1615</v>
      </c>
      <c r="H877" s="2" t="s">
        <v>54</v>
      </c>
      <c r="J877" s="2" t="s">
        <v>140</v>
      </c>
    </row>
    <row r="878" spans="1:10" ht="15.75">
      <c r="A878" s="2" t="s">
        <v>1606</v>
      </c>
      <c r="B878" s="2" t="s">
        <v>1607</v>
      </c>
      <c r="E878" s="2" t="s">
        <v>1615</v>
      </c>
      <c r="H878" s="2" t="s">
        <v>54</v>
      </c>
      <c r="J878" s="2" t="s">
        <v>140</v>
      </c>
    </row>
    <row r="879" spans="1:10" ht="15.75">
      <c r="A879" s="2" t="s">
        <v>1608</v>
      </c>
      <c r="B879" s="2" t="s">
        <v>1609</v>
      </c>
      <c r="E879" s="2" t="s">
        <v>1615</v>
      </c>
      <c r="H879" s="2" t="s">
        <v>54</v>
      </c>
      <c r="J879" s="2" t="s">
        <v>140</v>
      </c>
    </row>
    <row r="880" spans="1:10" ht="15.75">
      <c r="A880" s="2" t="s">
        <v>1610</v>
      </c>
      <c r="B880" s="2" t="s">
        <v>1611</v>
      </c>
      <c r="E880" s="2" t="s">
        <v>1615</v>
      </c>
      <c r="H880" s="2" t="s">
        <v>54</v>
      </c>
      <c r="J880" s="2" t="s">
        <v>140</v>
      </c>
    </row>
    <row r="881" spans="1:10" ht="15.75">
      <c r="A881" s="2" t="s">
        <v>1612</v>
      </c>
      <c r="B881" s="2" t="s">
        <v>1613</v>
      </c>
      <c r="E881" s="2" t="s">
        <v>1615</v>
      </c>
      <c r="H881" s="2" t="s">
        <v>54</v>
      </c>
      <c r="J881" s="2" t="s">
        <v>140</v>
      </c>
    </row>
    <row r="882" spans="1:10" ht="15.75">
      <c r="A882" s="2" t="s">
        <v>1614</v>
      </c>
      <c r="B882" s="2" t="s">
        <v>1581</v>
      </c>
      <c r="E882" s="2" t="s">
        <v>1615</v>
      </c>
      <c r="H882" s="2" t="s">
        <v>54</v>
      </c>
      <c r="J882" s="2" t="s">
        <v>140</v>
      </c>
    </row>
    <row r="883" spans="1:10" ht="15.75">
      <c r="A883" s="2" t="s">
        <v>1617</v>
      </c>
      <c r="B883" s="2" t="s">
        <v>1618</v>
      </c>
      <c r="D883" s="2" t="s">
        <v>286</v>
      </c>
      <c r="E883" s="2" t="s">
        <v>2362</v>
      </c>
      <c r="J883" s="2" t="s">
        <v>1616</v>
      </c>
    </row>
    <row r="884" spans="1:10" ht="15.75">
      <c r="A884" s="2" t="s">
        <v>1619</v>
      </c>
      <c r="B884" s="2" t="s">
        <v>1620</v>
      </c>
      <c r="D884" s="2" t="s">
        <v>286</v>
      </c>
      <c r="E884" s="2" t="s">
        <v>2362</v>
      </c>
      <c r="J884" s="2" t="s">
        <v>140</v>
      </c>
    </row>
    <row r="885" spans="1:10" ht="15.75">
      <c r="A885" s="2" t="s">
        <v>1621</v>
      </c>
      <c r="B885" s="2" t="s">
        <v>368</v>
      </c>
      <c r="D885" s="2" t="s">
        <v>299</v>
      </c>
      <c r="E885" s="2" t="s">
        <v>2362</v>
      </c>
      <c r="J885" s="2" t="s">
        <v>140</v>
      </c>
    </row>
    <row r="886" spans="1:10" ht="15.75">
      <c r="A886" s="2" t="s">
        <v>1623</v>
      </c>
      <c r="B886" s="2" t="s">
        <v>1624</v>
      </c>
      <c r="D886" s="2" t="s">
        <v>286</v>
      </c>
      <c r="E886" s="2" t="s">
        <v>2362</v>
      </c>
      <c r="J886" s="2" t="s">
        <v>1622</v>
      </c>
    </row>
    <row r="887" spans="1:10" ht="15.75">
      <c r="A887" s="2" t="s">
        <v>1625</v>
      </c>
      <c r="B887" s="2" t="s">
        <v>1626</v>
      </c>
      <c r="D887" s="2" t="s">
        <v>286</v>
      </c>
      <c r="E887" s="2" t="s">
        <v>2362</v>
      </c>
      <c r="J887" s="2" t="s">
        <v>140</v>
      </c>
    </row>
    <row r="888" spans="1:10" ht="15.75">
      <c r="A888" s="2" t="s">
        <v>1627</v>
      </c>
      <c r="B888" s="2" t="s">
        <v>1628</v>
      </c>
      <c r="D888" s="2" t="s">
        <v>299</v>
      </c>
      <c r="E888" s="2" t="s">
        <v>2362</v>
      </c>
      <c r="J888" s="2" t="s">
        <v>141</v>
      </c>
    </row>
    <row r="889" spans="1:10" ht="15.75">
      <c r="A889" s="2" t="s">
        <v>1629</v>
      </c>
      <c r="B889" s="2" t="s">
        <v>1630</v>
      </c>
      <c r="D889" s="2" t="s">
        <v>286</v>
      </c>
      <c r="E889" s="2" t="s">
        <v>2362</v>
      </c>
      <c r="J889" s="2" t="s">
        <v>141</v>
      </c>
    </row>
    <row r="890" spans="1:10" ht="15.75">
      <c r="A890" s="2" t="s">
        <v>1631</v>
      </c>
      <c r="B890" s="2" t="s">
        <v>1632</v>
      </c>
      <c r="D890" s="2" t="s">
        <v>286</v>
      </c>
      <c r="E890" s="2" t="s">
        <v>2362</v>
      </c>
      <c r="J890" s="2" t="s">
        <v>141</v>
      </c>
    </row>
    <row r="891" spans="1:10" ht="15.75">
      <c r="A891" s="2" t="s">
        <v>1633</v>
      </c>
      <c r="B891" s="2" t="s">
        <v>1634</v>
      </c>
      <c r="D891" s="2" t="s">
        <v>286</v>
      </c>
      <c r="E891" s="2" t="s">
        <v>2362</v>
      </c>
      <c r="J891" s="2" t="s">
        <v>141</v>
      </c>
    </row>
    <row r="892" spans="1:10" ht="15.75">
      <c r="A892" s="2" t="s">
        <v>1635</v>
      </c>
      <c r="B892" s="2" t="s">
        <v>1636</v>
      </c>
      <c r="D892" s="2" t="s">
        <v>1637</v>
      </c>
      <c r="E892" s="2" t="s">
        <v>2362</v>
      </c>
      <c r="J892" s="2" t="s">
        <v>142</v>
      </c>
    </row>
    <row r="893" spans="1:10" ht="15.75">
      <c r="A893" s="2" t="s">
        <v>1639</v>
      </c>
      <c r="B893" s="2" t="s">
        <v>1640</v>
      </c>
      <c r="D893" s="2" t="s">
        <v>286</v>
      </c>
      <c r="E893" s="2" t="s">
        <v>2362</v>
      </c>
      <c r="J893" s="2" t="s">
        <v>1638</v>
      </c>
    </row>
    <row r="894" spans="1:10" ht="15.75">
      <c r="A894" s="2" t="s">
        <v>1641</v>
      </c>
      <c r="B894" s="2" t="s">
        <v>1642</v>
      </c>
      <c r="D894" s="2" t="s">
        <v>286</v>
      </c>
      <c r="E894" s="2" t="s">
        <v>2362</v>
      </c>
      <c r="J894" s="2" t="s">
        <v>1638</v>
      </c>
    </row>
    <row r="895" spans="1:10" ht="15.75">
      <c r="A895" s="2" t="s">
        <v>1643</v>
      </c>
      <c r="B895" s="2" t="s">
        <v>1644</v>
      </c>
      <c r="D895" s="2" t="s">
        <v>286</v>
      </c>
      <c r="E895" s="2" t="s">
        <v>2362</v>
      </c>
      <c r="J895" s="2" t="s">
        <v>142</v>
      </c>
    </row>
    <row r="896" spans="1:10" ht="15.75">
      <c r="A896" s="2" t="s">
        <v>1645</v>
      </c>
      <c r="B896" s="2" t="s">
        <v>1646</v>
      </c>
      <c r="D896" s="2" t="s">
        <v>286</v>
      </c>
      <c r="E896" s="2" t="s">
        <v>2362</v>
      </c>
      <c r="J896" s="2" t="s">
        <v>142</v>
      </c>
    </row>
    <row r="897" spans="1:10" ht="15.75">
      <c r="A897" s="2" t="s">
        <v>1673</v>
      </c>
      <c r="B897" s="2" t="s">
        <v>368</v>
      </c>
      <c r="D897" s="2" t="s">
        <v>1674</v>
      </c>
      <c r="E897" s="2" t="s">
        <v>2362</v>
      </c>
      <c r="J897" s="2" t="s">
        <v>145</v>
      </c>
    </row>
    <row r="898" spans="1:10" ht="15.75">
      <c r="A898" s="2" t="s">
        <v>1648</v>
      </c>
      <c r="B898" s="2" t="s">
        <v>1649</v>
      </c>
      <c r="D898" s="2" t="s">
        <v>299</v>
      </c>
      <c r="E898" s="2" t="s">
        <v>2362</v>
      </c>
      <c r="J898" s="2" t="s">
        <v>1647</v>
      </c>
    </row>
    <row r="899" spans="1:10" ht="15.75">
      <c r="A899" s="2" t="s">
        <v>1675</v>
      </c>
      <c r="B899" s="2" t="s">
        <v>1650</v>
      </c>
      <c r="D899" s="2" t="s">
        <v>286</v>
      </c>
      <c r="E899" s="2" t="s">
        <v>2362</v>
      </c>
      <c r="J899" s="2" t="s">
        <v>145</v>
      </c>
    </row>
    <row r="900" spans="1:10" ht="15.75">
      <c r="A900" s="2" t="s">
        <v>1676</v>
      </c>
      <c r="B900" s="2" t="s">
        <v>368</v>
      </c>
      <c r="D900" s="2" t="s">
        <v>1677</v>
      </c>
      <c r="E900" s="2" t="s">
        <v>2362</v>
      </c>
      <c r="J900" s="2" t="s">
        <v>145</v>
      </c>
    </row>
    <row r="901" spans="1:10" ht="15.75">
      <c r="A901" s="2" t="s">
        <v>1678</v>
      </c>
      <c r="B901" s="2" t="s">
        <v>1679</v>
      </c>
      <c r="D901" s="2" t="s">
        <v>1677</v>
      </c>
      <c r="E901" s="2" t="s">
        <v>2362</v>
      </c>
      <c r="J901" s="2" t="s">
        <v>145</v>
      </c>
    </row>
    <row r="902" spans="1:10" ht="15.75">
      <c r="A902" s="2" t="s">
        <v>1651</v>
      </c>
      <c r="B902" s="2" t="s">
        <v>1652</v>
      </c>
      <c r="D902" s="2" t="s">
        <v>299</v>
      </c>
      <c r="E902" s="2" t="s">
        <v>2362</v>
      </c>
      <c r="J902" s="2" t="s">
        <v>151</v>
      </c>
    </row>
    <row r="903" spans="1:10" ht="15.75">
      <c r="A903" s="2" t="s">
        <v>1653</v>
      </c>
      <c r="B903" s="2" t="s">
        <v>1652</v>
      </c>
      <c r="D903" s="2" t="s">
        <v>299</v>
      </c>
      <c r="E903" s="2" t="s">
        <v>2362</v>
      </c>
      <c r="J903" s="2" t="s">
        <v>151</v>
      </c>
    </row>
    <row r="904" spans="1:10" ht="15.75">
      <c r="A904" s="2" t="s">
        <v>1680</v>
      </c>
      <c r="B904" s="2" t="s">
        <v>1654</v>
      </c>
      <c r="D904" s="2" t="s">
        <v>286</v>
      </c>
      <c r="E904" s="2" t="s">
        <v>2362</v>
      </c>
      <c r="J904" s="2" t="s">
        <v>154</v>
      </c>
    </row>
    <row r="905" spans="1:10" ht="15.75">
      <c r="A905" s="2" t="s">
        <v>1656</v>
      </c>
      <c r="B905" s="2" t="s">
        <v>1657</v>
      </c>
      <c r="D905" s="2" t="s">
        <v>299</v>
      </c>
      <c r="E905" s="2" t="s">
        <v>2362</v>
      </c>
      <c r="J905" s="2" t="s">
        <v>1655</v>
      </c>
    </row>
    <row r="906" spans="1:10" ht="15.75">
      <c r="A906" s="2" t="s">
        <v>1658</v>
      </c>
      <c r="B906" s="2" t="s">
        <v>1659</v>
      </c>
      <c r="D906" s="2" t="s">
        <v>299</v>
      </c>
      <c r="E906" s="2" t="s">
        <v>2362</v>
      </c>
      <c r="J906" s="2" t="s">
        <v>154</v>
      </c>
    </row>
    <row r="907" spans="1:10" ht="15.75">
      <c r="A907" s="2" t="s">
        <v>1661</v>
      </c>
      <c r="B907" s="2" t="s">
        <v>1662</v>
      </c>
      <c r="D907" s="2" t="s">
        <v>299</v>
      </c>
      <c r="E907" s="2" t="s">
        <v>2362</v>
      </c>
      <c r="J907" s="2" t="s">
        <v>1660</v>
      </c>
    </row>
    <row r="908" spans="1:10" ht="15.75">
      <c r="A908" s="2" t="s">
        <v>1663</v>
      </c>
      <c r="B908" s="2" t="s">
        <v>1664</v>
      </c>
      <c r="D908" s="2" t="s">
        <v>286</v>
      </c>
      <c r="E908" s="2" t="s">
        <v>2362</v>
      </c>
      <c r="J908" s="2" t="s">
        <v>154</v>
      </c>
    </row>
    <row r="909" spans="1:10" ht="15.75">
      <c r="A909" s="2" t="s">
        <v>1681</v>
      </c>
      <c r="B909" s="2" t="s">
        <v>1665</v>
      </c>
      <c r="D909" s="2" t="s">
        <v>299</v>
      </c>
      <c r="E909" s="2" t="s">
        <v>2362</v>
      </c>
      <c r="J909" s="2" t="s">
        <v>154</v>
      </c>
    </row>
    <row r="910" spans="1:10" ht="15.75">
      <c r="A910" s="2" t="s">
        <v>1666</v>
      </c>
      <c r="B910" s="2" t="s">
        <v>1667</v>
      </c>
      <c r="D910" s="2" t="s">
        <v>299</v>
      </c>
      <c r="E910" s="2" t="s">
        <v>2362</v>
      </c>
      <c r="J910" s="2" t="s">
        <v>154</v>
      </c>
    </row>
    <row r="911" spans="1:10" ht="15.75">
      <c r="A911" s="2" t="s">
        <v>1668</v>
      </c>
      <c r="B911" s="2" t="s">
        <v>1667</v>
      </c>
      <c r="D911" s="2" t="s">
        <v>299</v>
      </c>
      <c r="E911" s="2" t="s">
        <v>2362</v>
      </c>
      <c r="J911" s="2" t="s">
        <v>154</v>
      </c>
    </row>
    <row r="912" spans="1:10" ht="15.75">
      <c r="A912" s="2" t="s">
        <v>1669</v>
      </c>
      <c r="B912" s="2" t="s">
        <v>1664</v>
      </c>
      <c r="D912" s="2" t="s">
        <v>299</v>
      </c>
      <c r="E912" s="2" t="s">
        <v>2362</v>
      </c>
      <c r="J912" s="2" t="s">
        <v>154</v>
      </c>
    </row>
    <row r="913" spans="1:10" ht="15.75">
      <c r="A913" s="2" t="s">
        <v>1671</v>
      </c>
      <c r="B913" s="2" t="s">
        <v>1672</v>
      </c>
      <c r="D913" s="2" t="s">
        <v>299</v>
      </c>
      <c r="E913" s="2" t="s">
        <v>2362</v>
      </c>
      <c r="J913" s="2" t="s">
        <v>1670</v>
      </c>
    </row>
    <row r="914" spans="1:10" ht="15.75">
      <c r="A914" s="2" t="s">
        <v>1682</v>
      </c>
      <c r="B914" s="2" t="s">
        <v>1683</v>
      </c>
      <c r="D914" s="2" t="s">
        <v>299</v>
      </c>
      <c r="E914" s="2" t="s">
        <v>2362</v>
      </c>
      <c r="J914" s="2" t="s">
        <v>164</v>
      </c>
    </row>
    <row r="915" spans="1:10" ht="15.75">
      <c r="A915" s="2" t="s">
        <v>1684</v>
      </c>
      <c r="B915" s="2" t="s">
        <v>1618</v>
      </c>
      <c r="D915" s="2" t="s">
        <v>286</v>
      </c>
      <c r="E915" s="2" t="s">
        <v>2362</v>
      </c>
      <c r="J915" s="2" t="s">
        <v>164</v>
      </c>
    </row>
    <row r="916" spans="1:10" ht="15.75">
      <c r="A916" s="2" t="s">
        <v>1685</v>
      </c>
      <c r="B916" s="2" t="s">
        <v>1686</v>
      </c>
      <c r="D916" s="2" t="s">
        <v>299</v>
      </c>
      <c r="E916" s="2" t="s">
        <v>2362</v>
      </c>
      <c r="J916" s="2" t="s">
        <v>1670</v>
      </c>
    </row>
    <row r="917" spans="1:10" ht="15.75">
      <c r="A917" s="2" t="s">
        <v>1687</v>
      </c>
      <c r="B917" s="2" t="s">
        <v>1688</v>
      </c>
      <c r="D917" s="2" t="s">
        <v>299</v>
      </c>
      <c r="E917" s="2" t="s">
        <v>2362</v>
      </c>
      <c r="J917" s="2" t="s">
        <v>164</v>
      </c>
    </row>
    <row r="918" spans="1:10" ht="15.75">
      <c r="A918" s="2" t="s">
        <v>1689</v>
      </c>
      <c r="B918" s="2" t="s">
        <v>1688</v>
      </c>
      <c r="D918" s="2" t="s">
        <v>1690</v>
      </c>
      <c r="E918" s="2" t="s">
        <v>2362</v>
      </c>
      <c r="J918" s="2" t="s">
        <v>1670</v>
      </c>
    </row>
    <row r="919" spans="1:10" ht="15.75">
      <c r="A919" s="2" t="s">
        <v>1691</v>
      </c>
      <c r="B919" s="2" t="s">
        <v>32</v>
      </c>
      <c r="D919" s="2" t="s">
        <v>286</v>
      </c>
      <c r="E919" s="2" t="s">
        <v>2362</v>
      </c>
      <c r="J919" s="2" t="s">
        <v>1670</v>
      </c>
    </row>
    <row r="920" spans="1:10" ht="15.75">
      <c r="A920" s="2" t="s">
        <v>1692</v>
      </c>
      <c r="B920" s="2" t="s">
        <v>1693</v>
      </c>
      <c r="D920" s="2" t="s">
        <v>299</v>
      </c>
      <c r="E920" s="2" t="s">
        <v>2362</v>
      </c>
      <c r="J920" s="2" t="s">
        <v>1670</v>
      </c>
    </row>
    <row r="921" spans="1:10" ht="15.75">
      <c r="A921" s="2" t="s">
        <v>1694</v>
      </c>
      <c r="B921" s="2" t="s">
        <v>1695</v>
      </c>
      <c r="D921" s="2" t="s">
        <v>299</v>
      </c>
      <c r="E921" s="2" t="s">
        <v>2362</v>
      </c>
      <c r="J921" s="2" t="s">
        <v>171</v>
      </c>
    </row>
    <row r="922" spans="1:10" ht="15.75">
      <c r="A922" s="2" t="s">
        <v>2357</v>
      </c>
      <c r="B922" s="2" t="s">
        <v>1696</v>
      </c>
      <c r="D922" s="2" t="s">
        <v>299</v>
      </c>
      <c r="E922" s="2" t="s">
        <v>2362</v>
      </c>
      <c r="J922" s="2" t="s">
        <v>171</v>
      </c>
    </row>
    <row r="923" spans="1:10" ht="15.75">
      <c r="A923" s="2" t="s">
        <v>1697</v>
      </c>
      <c r="B923" s="2" t="s">
        <v>1698</v>
      </c>
      <c r="D923" s="2" t="s">
        <v>299</v>
      </c>
      <c r="E923" s="2" t="s">
        <v>2362</v>
      </c>
      <c r="J923" s="2" t="s">
        <v>171</v>
      </c>
    </row>
    <row r="924" spans="1:10" ht="15.75">
      <c r="A924" s="2" t="s">
        <v>1699</v>
      </c>
      <c r="B924" s="2" t="s">
        <v>1700</v>
      </c>
      <c r="D924" s="2" t="s">
        <v>286</v>
      </c>
      <c r="E924" s="2" t="s">
        <v>2362</v>
      </c>
      <c r="J924" s="2" t="s">
        <v>171</v>
      </c>
    </row>
    <row r="925" spans="1:10" ht="15.75">
      <c r="A925" s="2" t="s">
        <v>1702</v>
      </c>
      <c r="B925" s="2" t="s">
        <v>1703</v>
      </c>
      <c r="D925" s="2" t="s">
        <v>1704</v>
      </c>
      <c r="E925" s="2" t="s">
        <v>2362</v>
      </c>
      <c r="J925" s="2" t="s">
        <v>1701</v>
      </c>
    </row>
    <row r="926" spans="1:10" ht="15.75">
      <c r="A926" s="2" t="s">
        <v>1705</v>
      </c>
      <c r="B926" s="2" t="s">
        <v>1706</v>
      </c>
      <c r="D926" s="2" t="s">
        <v>299</v>
      </c>
      <c r="E926" s="2" t="s">
        <v>2362</v>
      </c>
      <c r="J926" s="2" t="s">
        <v>171</v>
      </c>
    </row>
    <row r="927" spans="1:10" ht="15.75">
      <c r="A927" s="2" t="s">
        <v>1707</v>
      </c>
      <c r="B927" s="2" t="s">
        <v>1708</v>
      </c>
      <c r="D927" s="2" t="s">
        <v>299</v>
      </c>
      <c r="E927" s="2" t="s">
        <v>2362</v>
      </c>
      <c r="J927" s="2" t="s">
        <v>171</v>
      </c>
    </row>
    <row r="928" spans="1:10" ht="15.75">
      <c r="A928" s="2" t="s">
        <v>2356</v>
      </c>
      <c r="B928" s="2" t="s">
        <v>1709</v>
      </c>
      <c r="D928" s="2" t="s">
        <v>299</v>
      </c>
      <c r="E928" s="2" t="s">
        <v>2362</v>
      </c>
      <c r="J928" s="2" t="s">
        <v>171</v>
      </c>
    </row>
    <row r="929" spans="1:10" ht="15.75">
      <c r="A929" s="2" t="s">
        <v>1710</v>
      </c>
      <c r="B929" s="2" t="s">
        <v>1709</v>
      </c>
      <c r="D929" s="2" t="s">
        <v>299</v>
      </c>
      <c r="E929" s="2" t="s">
        <v>2362</v>
      </c>
      <c r="J929" s="2" t="s">
        <v>171</v>
      </c>
    </row>
    <row r="930" spans="1:10" ht="15.75">
      <c r="A930" s="2" t="s">
        <v>1711</v>
      </c>
      <c r="B930" s="2" t="s">
        <v>1712</v>
      </c>
      <c r="D930" s="2" t="s">
        <v>1690</v>
      </c>
      <c r="E930" s="2" t="s">
        <v>2362</v>
      </c>
      <c r="J930" s="2" t="s">
        <v>1701</v>
      </c>
    </row>
    <row r="931" spans="1:10" ht="15.75">
      <c r="A931" s="2" t="s">
        <v>1713</v>
      </c>
      <c r="B931" s="2" t="s">
        <v>1688</v>
      </c>
      <c r="D931" s="2" t="s">
        <v>299</v>
      </c>
      <c r="E931" s="2" t="s">
        <v>2362</v>
      </c>
      <c r="J931" s="2" t="s">
        <v>171</v>
      </c>
    </row>
    <row r="932" spans="1:10" ht="15.75">
      <c r="A932" s="2" t="s">
        <v>1714</v>
      </c>
      <c r="B932" s="2" t="s">
        <v>1715</v>
      </c>
      <c r="D932" s="2" t="s">
        <v>1690</v>
      </c>
      <c r="E932" s="2" t="s">
        <v>2362</v>
      </c>
      <c r="J932" s="2" t="s">
        <v>1701</v>
      </c>
    </row>
    <row r="933" spans="1:10" ht="15.75">
      <c r="A933" s="2" t="s">
        <v>1716</v>
      </c>
      <c r="B933" s="2" t="s">
        <v>1717</v>
      </c>
      <c r="D933" s="2" t="s">
        <v>299</v>
      </c>
      <c r="E933" s="2" t="s">
        <v>2362</v>
      </c>
      <c r="J933" s="2" t="s">
        <v>171</v>
      </c>
    </row>
    <row r="934" spans="1:10" ht="15.75">
      <c r="A934" s="2" t="s">
        <v>1718</v>
      </c>
      <c r="B934" s="2" t="s">
        <v>1719</v>
      </c>
      <c r="D934" s="2" t="s">
        <v>299</v>
      </c>
      <c r="E934" s="2" t="s">
        <v>2362</v>
      </c>
      <c r="J934" s="2" t="s">
        <v>171</v>
      </c>
    </row>
    <row r="935" spans="1:10" ht="15.75">
      <c r="A935" s="2" t="s">
        <v>1720</v>
      </c>
      <c r="B935" s="2" t="s">
        <v>1721</v>
      </c>
      <c r="D935" s="2" t="s">
        <v>299</v>
      </c>
      <c r="E935" s="2" t="s">
        <v>2362</v>
      </c>
      <c r="J935" s="2" t="s">
        <v>171</v>
      </c>
    </row>
    <row r="936" spans="1:10" ht="15.75">
      <c r="A936" s="2" t="s">
        <v>1722</v>
      </c>
      <c r="B936" s="2" t="s">
        <v>1723</v>
      </c>
      <c r="D936" s="2" t="s">
        <v>299</v>
      </c>
      <c r="E936" s="2" t="s">
        <v>2362</v>
      </c>
      <c r="J936" s="2" t="s">
        <v>171</v>
      </c>
    </row>
    <row r="937" spans="1:10" ht="15.75">
      <c r="A937" s="2" t="s">
        <v>1724</v>
      </c>
      <c r="B937" s="2" t="s">
        <v>1725</v>
      </c>
      <c r="D937" s="2" t="s">
        <v>299</v>
      </c>
      <c r="E937" s="2" t="s">
        <v>2362</v>
      </c>
      <c r="J937" s="2" t="s">
        <v>171</v>
      </c>
    </row>
    <row r="938" spans="1:10" ht="15.75">
      <c r="A938" s="2" t="s">
        <v>1727</v>
      </c>
      <c r="B938" s="2" t="s">
        <v>1728</v>
      </c>
      <c r="E938" s="2" t="s">
        <v>2362</v>
      </c>
      <c r="J938" s="2" t="s">
        <v>1726</v>
      </c>
    </row>
    <row r="939" spans="1:10" ht="15.75">
      <c r="A939" s="2" t="s">
        <v>1729</v>
      </c>
      <c r="B939" s="2" t="s">
        <v>1730</v>
      </c>
      <c r="D939" s="2" t="s">
        <v>1690</v>
      </c>
      <c r="E939" s="2" t="s">
        <v>2362</v>
      </c>
      <c r="J939" s="2" t="s">
        <v>1701</v>
      </c>
    </row>
    <row r="940" spans="1:10" ht="15.75">
      <c r="A940" s="2" t="s">
        <v>1731</v>
      </c>
      <c r="B940" s="2" t="s">
        <v>1688</v>
      </c>
      <c r="D940" s="2" t="s">
        <v>299</v>
      </c>
      <c r="E940" s="2" t="s">
        <v>2362</v>
      </c>
      <c r="J940" s="2" t="s">
        <v>1701</v>
      </c>
    </row>
    <row r="941" spans="1:10" ht="15.75">
      <c r="A941" s="2" t="s">
        <v>1733</v>
      </c>
      <c r="B941" s="2" t="s">
        <v>1734</v>
      </c>
      <c r="D941" s="2" t="s">
        <v>299</v>
      </c>
      <c r="E941" s="2" t="s">
        <v>2362</v>
      </c>
      <c r="J941" s="2" t="s">
        <v>1732</v>
      </c>
    </row>
    <row r="942" spans="1:10" ht="15.75">
      <c r="A942" s="2" t="s">
        <v>1735</v>
      </c>
      <c r="B942" s="2" t="s">
        <v>1736</v>
      </c>
      <c r="D942" s="2" t="s">
        <v>299</v>
      </c>
      <c r="E942" s="2" t="s">
        <v>2362</v>
      </c>
      <c r="J942" s="2" t="s">
        <v>1732</v>
      </c>
    </row>
    <row r="943" spans="1:10" ht="15.75">
      <c r="A943" s="2" t="s">
        <v>1737</v>
      </c>
      <c r="B943" s="2" t="s">
        <v>1738</v>
      </c>
      <c r="D943" s="2" t="s">
        <v>299</v>
      </c>
      <c r="E943" s="2" t="s">
        <v>2362</v>
      </c>
      <c r="J943" s="2" t="s">
        <v>184</v>
      </c>
    </row>
    <row r="944" spans="1:10" ht="15.75">
      <c r="A944" s="2" t="s">
        <v>1739</v>
      </c>
      <c r="B944" s="2" t="s">
        <v>1740</v>
      </c>
      <c r="D944" s="2" t="s">
        <v>299</v>
      </c>
      <c r="E944" s="2" t="s">
        <v>2362</v>
      </c>
      <c r="J944" s="2" t="s">
        <v>184</v>
      </c>
    </row>
    <row r="945" spans="1:10" ht="15.75">
      <c r="A945" s="2" t="s">
        <v>1741</v>
      </c>
      <c r="B945" s="2" t="s">
        <v>1742</v>
      </c>
      <c r="D945" s="2" t="s">
        <v>299</v>
      </c>
      <c r="E945" s="2" t="s">
        <v>2362</v>
      </c>
      <c r="J945" s="2" t="s">
        <v>184</v>
      </c>
    </row>
    <row r="946" spans="1:10" ht="15.75">
      <c r="A946" s="2" t="s">
        <v>1743</v>
      </c>
      <c r="B946" s="2" t="s">
        <v>1744</v>
      </c>
      <c r="D946" s="2" t="s">
        <v>299</v>
      </c>
      <c r="E946" s="2" t="s">
        <v>2362</v>
      </c>
      <c r="J946" s="2" t="s">
        <v>184</v>
      </c>
    </row>
    <row r="947" spans="1:10" ht="15.75">
      <c r="A947" s="2" t="s">
        <v>1745</v>
      </c>
      <c r="B947" s="2" t="s">
        <v>1746</v>
      </c>
      <c r="D947" s="2" t="s">
        <v>299</v>
      </c>
      <c r="E947" s="2" t="s">
        <v>2362</v>
      </c>
      <c r="J947" s="2" t="s">
        <v>184</v>
      </c>
    </row>
    <row r="948" spans="1:10" ht="15.75">
      <c r="A948" s="2" t="s">
        <v>1747</v>
      </c>
      <c r="B948" s="2" t="s">
        <v>1748</v>
      </c>
      <c r="D948" s="2" t="s">
        <v>299</v>
      </c>
      <c r="E948" s="2" t="s">
        <v>2362</v>
      </c>
      <c r="J948" s="2" t="s">
        <v>184</v>
      </c>
    </row>
    <row r="949" spans="1:10" ht="15.75">
      <c r="A949" s="2" t="s">
        <v>1749</v>
      </c>
      <c r="B949" s="2" t="s">
        <v>1750</v>
      </c>
      <c r="D949" s="2" t="s">
        <v>286</v>
      </c>
      <c r="E949" s="2" t="s">
        <v>2362</v>
      </c>
      <c r="J949" s="2" t="s">
        <v>184</v>
      </c>
    </row>
    <row r="950" spans="1:10" ht="15.75">
      <c r="A950" s="2" t="s">
        <v>1752</v>
      </c>
      <c r="B950" s="2" t="s">
        <v>573</v>
      </c>
      <c r="D950" s="2" t="s">
        <v>299</v>
      </c>
      <c r="E950" s="2" t="s">
        <v>2362</v>
      </c>
      <c r="J950" s="2" t="s">
        <v>1751</v>
      </c>
    </row>
    <row r="951" spans="1:10" ht="15.75">
      <c r="A951" s="2" t="s">
        <v>1753</v>
      </c>
      <c r="B951" s="2" t="s">
        <v>1754</v>
      </c>
      <c r="D951" s="2" t="s">
        <v>286</v>
      </c>
      <c r="E951" s="2" t="s">
        <v>2362</v>
      </c>
      <c r="J951" s="2" t="s">
        <v>189</v>
      </c>
    </row>
    <row r="952" spans="1:10" ht="15.75">
      <c r="A952" s="2" t="s">
        <v>1755</v>
      </c>
      <c r="B952" s="2" t="s">
        <v>1756</v>
      </c>
      <c r="D952" s="2" t="s">
        <v>299</v>
      </c>
      <c r="E952" s="2" t="s">
        <v>2362</v>
      </c>
      <c r="J952" s="2" t="s">
        <v>189</v>
      </c>
    </row>
    <row r="953" spans="1:10" ht="15.75">
      <c r="A953" s="2" t="s">
        <v>1758</v>
      </c>
      <c r="B953" s="2" t="s">
        <v>1759</v>
      </c>
      <c r="D953" s="2" t="s">
        <v>1760</v>
      </c>
      <c r="E953" s="2" t="s">
        <v>2362</v>
      </c>
      <c r="J953" s="2" t="s">
        <v>1757</v>
      </c>
    </row>
    <row r="954" spans="1:10" ht="15.75">
      <c r="A954" s="2" t="s">
        <v>1762</v>
      </c>
      <c r="B954" s="2" t="s">
        <v>573</v>
      </c>
      <c r="D954" s="2" t="s">
        <v>299</v>
      </c>
      <c r="E954" s="2" t="s">
        <v>2362</v>
      </c>
      <c r="J954" s="2" t="s">
        <v>1761</v>
      </c>
    </row>
    <row r="955" spans="1:10" ht="15.75">
      <c r="A955" s="2" t="s">
        <v>1763</v>
      </c>
      <c r="B955" s="2" t="s">
        <v>1742</v>
      </c>
      <c r="D955" s="2" t="s">
        <v>1764</v>
      </c>
      <c r="E955" s="2" t="s">
        <v>2362</v>
      </c>
      <c r="J955" s="2" t="s">
        <v>189</v>
      </c>
    </row>
    <row r="956" spans="1:10" ht="15.75">
      <c r="A956" s="2" t="s">
        <v>1765</v>
      </c>
      <c r="B956" s="2" t="s">
        <v>1766</v>
      </c>
      <c r="D956" s="2" t="s">
        <v>299</v>
      </c>
      <c r="E956" s="2" t="s">
        <v>2362</v>
      </c>
      <c r="J956" s="2" t="s">
        <v>189</v>
      </c>
    </row>
    <row r="957" spans="1:10" ht="15.75">
      <c r="A957" s="2" t="s">
        <v>1767</v>
      </c>
      <c r="B957" s="2" t="s">
        <v>573</v>
      </c>
      <c r="D957" s="2" t="s">
        <v>299</v>
      </c>
      <c r="E957" s="2" t="s">
        <v>2362</v>
      </c>
      <c r="J957" s="2" t="s">
        <v>1757</v>
      </c>
    </row>
    <row r="958" spans="1:10" ht="15.75">
      <c r="A958" s="2" t="s">
        <v>1768</v>
      </c>
      <c r="B958" s="2" t="s">
        <v>1769</v>
      </c>
      <c r="D958" s="2" t="s">
        <v>299</v>
      </c>
      <c r="E958" s="2" t="s">
        <v>2362</v>
      </c>
      <c r="J958" s="2" t="s">
        <v>189</v>
      </c>
    </row>
    <row r="959" spans="1:10" ht="15.75">
      <c r="A959" s="2" t="s">
        <v>1770</v>
      </c>
      <c r="B959" s="2" t="s">
        <v>1771</v>
      </c>
      <c r="D959" s="2" t="s">
        <v>299</v>
      </c>
      <c r="E959" s="2" t="s">
        <v>2362</v>
      </c>
      <c r="J959" s="2" t="s">
        <v>189</v>
      </c>
    </row>
    <row r="960" spans="1:10" ht="15.75">
      <c r="A960" s="2" t="s">
        <v>2359</v>
      </c>
      <c r="B960" s="2" t="s">
        <v>1772</v>
      </c>
      <c r="D960" s="2" t="s">
        <v>299</v>
      </c>
      <c r="E960" s="2" t="s">
        <v>2362</v>
      </c>
      <c r="J960" s="2" t="s">
        <v>189</v>
      </c>
    </row>
    <row r="961" spans="1:10" ht="15.75">
      <c r="A961" s="2" t="s">
        <v>1773</v>
      </c>
      <c r="B961" s="2" t="s">
        <v>1774</v>
      </c>
      <c r="D961" s="2" t="s">
        <v>299</v>
      </c>
      <c r="E961" s="2" t="s">
        <v>2362</v>
      </c>
      <c r="J961" s="2" t="s">
        <v>197</v>
      </c>
    </row>
    <row r="962" spans="1:10" ht="15.75">
      <c r="A962" s="2" t="s">
        <v>1775</v>
      </c>
      <c r="B962" s="2" t="s">
        <v>1776</v>
      </c>
      <c r="D962" s="2" t="s">
        <v>299</v>
      </c>
      <c r="E962" s="2" t="s">
        <v>2362</v>
      </c>
      <c r="J962" s="2" t="s">
        <v>197</v>
      </c>
    </row>
    <row r="963" spans="1:10" ht="15.75">
      <c r="A963" s="2" t="s">
        <v>2358</v>
      </c>
      <c r="B963" s="2" t="s">
        <v>654</v>
      </c>
      <c r="D963" s="2" t="s">
        <v>299</v>
      </c>
      <c r="E963" s="2" t="s">
        <v>2362</v>
      </c>
      <c r="J963" s="2" t="s">
        <v>197</v>
      </c>
    </row>
    <row r="964" spans="1:10" ht="15.75">
      <c r="A964" s="2" t="s">
        <v>1777</v>
      </c>
      <c r="B964" s="2" t="s">
        <v>1778</v>
      </c>
      <c r="D964" s="2" t="s">
        <v>299</v>
      </c>
      <c r="E964" s="2" t="s">
        <v>2362</v>
      </c>
      <c r="J964" s="2" t="s">
        <v>197</v>
      </c>
    </row>
    <row r="965" spans="1:10" ht="15.75">
      <c r="A965" s="2" t="s">
        <v>1780</v>
      </c>
      <c r="B965" s="2" t="s">
        <v>1781</v>
      </c>
      <c r="D965" s="2" t="s">
        <v>299</v>
      </c>
      <c r="E965" s="2" t="s">
        <v>2362</v>
      </c>
      <c r="J965" s="2" t="s">
        <v>1779</v>
      </c>
    </row>
    <row r="966" spans="1:10" ht="15.75">
      <c r="A966" s="2" t="s">
        <v>1782</v>
      </c>
      <c r="B966" s="2" t="s">
        <v>1781</v>
      </c>
      <c r="D966" s="2" t="s">
        <v>299</v>
      </c>
      <c r="E966" s="2" t="s">
        <v>2362</v>
      </c>
      <c r="J966" s="2" t="s">
        <v>1779</v>
      </c>
    </row>
    <row r="967" spans="1:10" ht="15.75">
      <c r="A967" s="2" t="s">
        <v>1783</v>
      </c>
      <c r="B967" s="2" t="s">
        <v>1587</v>
      </c>
      <c r="D967" s="2" t="s">
        <v>299</v>
      </c>
      <c r="E967" s="2" t="s">
        <v>2362</v>
      </c>
      <c r="J967" s="2" t="s">
        <v>197</v>
      </c>
    </row>
    <row r="968" spans="1:10" ht="15.75">
      <c r="A968" s="2" t="s">
        <v>1784</v>
      </c>
      <c r="B968" s="2" t="s">
        <v>453</v>
      </c>
      <c r="D968" s="2" t="s">
        <v>299</v>
      </c>
      <c r="E968" s="2" t="s">
        <v>2362</v>
      </c>
      <c r="J968" s="2" t="s">
        <v>200</v>
      </c>
    </row>
    <row r="969" spans="1:10" ht="15.75">
      <c r="A969" s="2" t="s">
        <v>1786</v>
      </c>
      <c r="B969" s="2" t="s">
        <v>453</v>
      </c>
      <c r="D969" s="2" t="s">
        <v>299</v>
      </c>
      <c r="E969" s="2" t="s">
        <v>2362</v>
      </c>
      <c r="J969" s="2" t="s">
        <v>1785</v>
      </c>
    </row>
    <row r="970" spans="1:10" ht="15.75">
      <c r="A970" s="2" t="s">
        <v>1787</v>
      </c>
      <c r="B970" s="2" t="s">
        <v>1696</v>
      </c>
      <c r="D970" s="2" t="s">
        <v>299</v>
      </c>
      <c r="E970" s="2" t="s">
        <v>2362</v>
      </c>
      <c r="J970" s="2" t="s">
        <v>200</v>
      </c>
    </row>
    <row r="971" spans="1:10" ht="15.75">
      <c r="A971" s="2" t="s">
        <v>1788</v>
      </c>
      <c r="B971" s="2" t="s">
        <v>1696</v>
      </c>
      <c r="D971" s="2" t="s">
        <v>299</v>
      </c>
      <c r="E971" s="2" t="s">
        <v>2362</v>
      </c>
      <c r="J971" s="2" t="s">
        <v>200</v>
      </c>
    </row>
    <row r="972" spans="1:10" ht="15.75">
      <c r="A972" s="2" t="s">
        <v>1789</v>
      </c>
      <c r="B972" s="2" t="s">
        <v>1790</v>
      </c>
      <c r="D972" s="2" t="s">
        <v>299</v>
      </c>
      <c r="E972" s="2" t="s">
        <v>2362</v>
      </c>
      <c r="J972" s="2" t="s">
        <v>200</v>
      </c>
    </row>
    <row r="973" spans="1:10" ht="15.75">
      <c r="A973" s="2" t="s">
        <v>1791</v>
      </c>
      <c r="B973" s="2" t="s">
        <v>1792</v>
      </c>
      <c r="D973" s="2" t="s">
        <v>299</v>
      </c>
      <c r="E973" s="2" t="s">
        <v>2362</v>
      </c>
      <c r="J973" s="2" t="s">
        <v>1785</v>
      </c>
    </row>
    <row r="974" spans="1:10" ht="15.75">
      <c r="A974" s="2" t="s">
        <v>1794</v>
      </c>
      <c r="B974" s="2" t="s">
        <v>1795</v>
      </c>
      <c r="D974" s="2" t="s">
        <v>299</v>
      </c>
      <c r="E974" s="2" t="s">
        <v>2362</v>
      </c>
      <c r="J974" s="2" t="s">
        <v>1793</v>
      </c>
    </row>
    <row r="975" spans="1:10" ht="15.75">
      <c r="A975" s="2" t="s">
        <v>1796</v>
      </c>
      <c r="B975" s="2" t="s">
        <v>1797</v>
      </c>
      <c r="D975" s="2" t="s">
        <v>299</v>
      </c>
      <c r="E975" s="2" t="s">
        <v>2362</v>
      </c>
      <c r="J975" s="2" t="s">
        <v>208</v>
      </c>
    </row>
    <row r="976" spans="1:10" ht="15.75">
      <c r="A976" s="2" t="s">
        <v>1798</v>
      </c>
      <c r="B976" s="2" t="s">
        <v>1728</v>
      </c>
      <c r="D976" s="2" t="s">
        <v>299</v>
      </c>
      <c r="E976" s="2" t="s">
        <v>2362</v>
      </c>
      <c r="J976" s="2" t="s">
        <v>1793</v>
      </c>
    </row>
    <row r="977" spans="1:10" ht="15.75">
      <c r="A977" s="2" t="s">
        <v>1799</v>
      </c>
      <c r="B977" s="2" t="s">
        <v>1800</v>
      </c>
      <c r="D977" s="2" t="s">
        <v>299</v>
      </c>
      <c r="E977" s="2" t="s">
        <v>2362</v>
      </c>
      <c r="J977" s="2" t="s">
        <v>1793</v>
      </c>
    </row>
    <row r="978" spans="1:5" ht="15.75">
      <c r="A978" s="2" t="s">
        <v>1801</v>
      </c>
      <c r="B978" s="2" t="s">
        <v>1802</v>
      </c>
      <c r="D978" s="2" t="s">
        <v>286</v>
      </c>
      <c r="E978" s="2" t="s">
        <v>2362</v>
      </c>
    </row>
    <row r="979" spans="1:5" ht="15.75">
      <c r="A979" s="2" t="s">
        <v>1803</v>
      </c>
      <c r="B979" s="2" t="s">
        <v>1742</v>
      </c>
      <c r="D979" s="2" t="s">
        <v>1764</v>
      </c>
      <c r="E979" s="2" t="s">
        <v>2362</v>
      </c>
    </row>
    <row r="980" spans="1:5" ht="15.75">
      <c r="A980" s="2" t="s">
        <v>1804</v>
      </c>
      <c r="B980" s="2" t="s">
        <v>1688</v>
      </c>
      <c r="D980" s="2" t="s">
        <v>1805</v>
      </c>
      <c r="E980" s="2" t="s">
        <v>2362</v>
      </c>
    </row>
    <row r="981" spans="1:5" ht="15.75">
      <c r="A981" s="2" t="s">
        <v>1806</v>
      </c>
      <c r="B981" s="2" t="s">
        <v>1807</v>
      </c>
      <c r="D981" s="2" t="s">
        <v>299</v>
      </c>
      <c r="E981" s="2" t="s">
        <v>2362</v>
      </c>
    </row>
    <row r="982" spans="1:5" ht="15.75">
      <c r="A982" s="2" t="s">
        <v>1808</v>
      </c>
      <c r="B982" s="2" t="s">
        <v>1809</v>
      </c>
      <c r="D982" s="2" t="s">
        <v>299</v>
      </c>
      <c r="E982" s="2" t="s">
        <v>2362</v>
      </c>
    </row>
    <row r="983" spans="1:5" ht="15.75">
      <c r="A983" s="2" t="s">
        <v>1810</v>
      </c>
      <c r="B983" s="2" t="s">
        <v>1811</v>
      </c>
      <c r="D983" s="2" t="s">
        <v>299</v>
      </c>
      <c r="E983" s="2" t="s">
        <v>2362</v>
      </c>
    </row>
    <row r="984" spans="1:5" ht="15.75">
      <c r="A984" s="2" t="s">
        <v>1812</v>
      </c>
      <c r="B984" s="2" t="s">
        <v>299</v>
      </c>
      <c r="E984" s="2" t="s">
        <v>2362</v>
      </c>
    </row>
    <row r="985" spans="1:5" ht="15.75">
      <c r="A985" s="2" t="s">
        <v>1813</v>
      </c>
      <c r="B985" s="2" t="s">
        <v>1814</v>
      </c>
      <c r="E985" s="2" t="s">
        <v>2362</v>
      </c>
    </row>
    <row r="986" spans="1:5" ht="15.75">
      <c r="A986" s="2" t="s">
        <v>1815</v>
      </c>
      <c r="B986" s="2" t="s">
        <v>299</v>
      </c>
      <c r="E986" s="2" t="s">
        <v>2362</v>
      </c>
    </row>
    <row r="987" spans="1:10" ht="15.75">
      <c r="A987" s="2" t="s">
        <v>1817</v>
      </c>
      <c r="B987" s="2" t="s">
        <v>1818</v>
      </c>
      <c r="D987" s="2" t="s">
        <v>286</v>
      </c>
      <c r="E987" s="2" t="s">
        <v>2362</v>
      </c>
      <c r="J987" s="2" t="s">
        <v>137</v>
      </c>
    </row>
    <row r="988" spans="1:10" ht="15.75">
      <c r="A988" s="2" t="s">
        <v>1819</v>
      </c>
      <c r="B988" s="2" t="s">
        <v>1818</v>
      </c>
      <c r="D988" s="2" t="s">
        <v>286</v>
      </c>
      <c r="E988" s="2" t="s">
        <v>2362</v>
      </c>
      <c r="J988" s="2" t="s">
        <v>137</v>
      </c>
    </row>
    <row r="989" spans="1:10" ht="15.75">
      <c r="A989" s="2" t="s">
        <v>1821</v>
      </c>
      <c r="B989" s="2" t="s">
        <v>1822</v>
      </c>
      <c r="D989" s="2" t="s">
        <v>286</v>
      </c>
      <c r="E989" s="2" t="s">
        <v>2362</v>
      </c>
      <c r="J989" s="2" t="s">
        <v>1820</v>
      </c>
    </row>
    <row r="990" spans="1:10" ht="15.75">
      <c r="A990" s="2" t="s">
        <v>1823</v>
      </c>
      <c r="B990" s="2" t="s">
        <v>1818</v>
      </c>
      <c r="D990" s="2" t="s">
        <v>286</v>
      </c>
      <c r="E990" s="2" t="s">
        <v>2362</v>
      </c>
      <c r="J990" s="2" t="s">
        <v>137</v>
      </c>
    </row>
    <row r="991" spans="1:10" ht="15.75">
      <c r="A991" s="2" t="s">
        <v>1825</v>
      </c>
      <c r="B991" s="2" t="s">
        <v>1826</v>
      </c>
      <c r="D991" s="2" t="s">
        <v>286</v>
      </c>
      <c r="E991" s="2" t="s">
        <v>2362</v>
      </c>
      <c r="J991" s="2" t="s">
        <v>1824</v>
      </c>
    </row>
    <row r="992" spans="1:10" ht="15.75">
      <c r="A992" s="2" t="s">
        <v>1827</v>
      </c>
      <c r="B992" s="2" t="s">
        <v>1828</v>
      </c>
      <c r="D992" s="2" t="s">
        <v>286</v>
      </c>
      <c r="E992" s="2" t="s">
        <v>2362</v>
      </c>
      <c r="J992" s="2" t="s">
        <v>139</v>
      </c>
    </row>
    <row r="993" spans="1:10" ht="15.75">
      <c r="A993" s="2" t="s">
        <v>1829</v>
      </c>
      <c r="B993" s="2" t="s">
        <v>1646</v>
      </c>
      <c r="D993" s="2" t="s">
        <v>286</v>
      </c>
      <c r="E993" s="2" t="s">
        <v>2362</v>
      </c>
      <c r="J993" s="2" t="s">
        <v>139</v>
      </c>
    </row>
    <row r="994" spans="1:10" ht="15.75">
      <c r="A994" s="2" t="s">
        <v>1830</v>
      </c>
      <c r="B994" s="2" t="s">
        <v>1831</v>
      </c>
      <c r="D994" s="2" t="s">
        <v>286</v>
      </c>
      <c r="E994" s="2" t="s">
        <v>2362</v>
      </c>
      <c r="J994" s="2" t="s">
        <v>139</v>
      </c>
    </row>
    <row r="995" spans="1:10" ht="15.75">
      <c r="A995" s="2" t="s">
        <v>1832</v>
      </c>
      <c r="B995" s="2" t="s">
        <v>1693</v>
      </c>
      <c r="D995" s="2" t="s">
        <v>286</v>
      </c>
      <c r="E995" s="2" t="s">
        <v>2362</v>
      </c>
      <c r="J995" s="2" t="s">
        <v>140</v>
      </c>
    </row>
    <row r="996" spans="1:10" ht="15.75">
      <c r="A996" s="2" t="s">
        <v>1833</v>
      </c>
      <c r="B996" s="2" t="s">
        <v>1834</v>
      </c>
      <c r="D996" s="2" t="s">
        <v>286</v>
      </c>
      <c r="E996" s="2" t="s">
        <v>2362</v>
      </c>
      <c r="J996" s="2" t="s">
        <v>1622</v>
      </c>
    </row>
    <row r="997" spans="1:10" ht="15.75">
      <c r="A997" s="2" t="s">
        <v>1835</v>
      </c>
      <c r="B997" s="2" t="s">
        <v>1818</v>
      </c>
      <c r="D997" s="2" t="s">
        <v>299</v>
      </c>
      <c r="E997" s="2" t="s">
        <v>2362</v>
      </c>
      <c r="J997" s="2" t="s">
        <v>1622</v>
      </c>
    </row>
    <row r="998" spans="1:10" ht="15.75">
      <c r="A998" s="2" t="s">
        <v>1836</v>
      </c>
      <c r="B998" s="2" t="s">
        <v>1693</v>
      </c>
      <c r="D998" s="2" t="s">
        <v>299</v>
      </c>
      <c r="E998" s="2" t="s">
        <v>2362</v>
      </c>
      <c r="J998" s="2" t="s">
        <v>1622</v>
      </c>
    </row>
    <row r="999" spans="1:10" ht="15.75">
      <c r="A999" s="2" t="s">
        <v>1837</v>
      </c>
      <c r="B999" s="2" t="s">
        <v>540</v>
      </c>
      <c r="D999" s="2" t="s">
        <v>299</v>
      </c>
      <c r="E999" s="2" t="s">
        <v>2362</v>
      </c>
      <c r="J999" s="2" t="s">
        <v>1622</v>
      </c>
    </row>
    <row r="1000" spans="1:10" ht="15.75">
      <c r="A1000" s="2" t="s">
        <v>1838</v>
      </c>
      <c r="B1000" s="2" t="s">
        <v>1839</v>
      </c>
      <c r="D1000" s="2" t="s">
        <v>299</v>
      </c>
      <c r="E1000" s="2" t="s">
        <v>2362</v>
      </c>
      <c r="J1000" s="2" t="s">
        <v>140</v>
      </c>
    </row>
    <row r="1001" spans="1:10" ht="15.75">
      <c r="A1001" s="2" t="s">
        <v>1840</v>
      </c>
      <c r="B1001" s="2" t="s">
        <v>1841</v>
      </c>
      <c r="D1001" s="2" t="s">
        <v>286</v>
      </c>
      <c r="E1001" s="2" t="s">
        <v>2362</v>
      </c>
      <c r="J1001" s="2" t="s">
        <v>141</v>
      </c>
    </row>
    <row r="1002" spans="1:10" ht="15.75">
      <c r="A1002" s="2" t="s">
        <v>1842</v>
      </c>
      <c r="B1002" s="2" t="s">
        <v>1155</v>
      </c>
      <c r="D1002" s="2" t="s">
        <v>286</v>
      </c>
      <c r="E1002" s="2" t="s">
        <v>2362</v>
      </c>
      <c r="J1002" s="2" t="s">
        <v>141</v>
      </c>
    </row>
    <row r="1003" spans="1:10" ht="15.75">
      <c r="A1003" s="2" t="s">
        <v>1843</v>
      </c>
      <c r="B1003" s="2" t="s">
        <v>1618</v>
      </c>
      <c r="D1003" s="2" t="s">
        <v>286</v>
      </c>
      <c r="E1003" s="2" t="s">
        <v>2362</v>
      </c>
      <c r="J1003" s="2" t="s">
        <v>141</v>
      </c>
    </row>
    <row r="1004" spans="1:10" ht="15.75">
      <c r="A1004" s="2" t="s">
        <v>1844</v>
      </c>
      <c r="B1004" s="2" t="s">
        <v>1845</v>
      </c>
      <c r="E1004" s="2" t="s">
        <v>2362</v>
      </c>
      <c r="J1004" s="2" t="s">
        <v>141</v>
      </c>
    </row>
    <row r="1005" spans="1:10" ht="15.75">
      <c r="A1005" s="2" t="s">
        <v>1846</v>
      </c>
      <c r="B1005" s="2" t="s">
        <v>1847</v>
      </c>
      <c r="D1005" s="2" t="s">
        <v>286</v>
      </c>
      <c r="E1005" s="2" t="s">
        <v>2362</v>
      </c>
      <c r="J1005" s="2" t="s">
        <v>141</v>
      </c>
    </row>
    <row r="1006" spans="1:10" ht="15.75">
      <c r="A1006" s="2" t="s">
        <v>1848</v>
      </c>
      <c r="B1006" s="2" t="s">
        <v>1849</v>
      </c>
      <c r="E1006" s="2" t="s">
        <v>2362</v>
      </c>
      <c r="J1006" s="2" t="s">
        <v>141</v>
      </c>
    </row>
    <row r="1007" spans="1:10" ht="15.75">
      <c r="A1007" s="2" t="s">
        <v>1850</v>
      </c>
      <c r="B1007" s="2" t="s">
        <v>1841</v>
      </c>
      <c r="D1007" s="2" t="s">
        <v>286</v>
      </c>
      <c r="E1007" s="2" t="s">
        <v>2362</v>
      </c>
      <c r="J1007" s="2" t="s">
        <v>141</v>
      </c>
    </row>
    <row r="1008" spans="1:10" ht="15.75">
      <c r="A1008" s="2" t="s">
        <v>1851</v>
      </c>
      <c r="B1008" s="2" t="s">
        <v>1852</v>
      </c>
      <c r="D1008" s="2" t="s">
        <v>299</v>
      </c>
      <c r="E1008" s="2" t="s">
        <v>2362</v>
      </c>
      <c r="J1008" s="2" t="s">
        <v>141</v>
      </c>
    </row>
    <row r="1009" spans="1:10" ht="15.75">
      <c r="A1009" s="2" t="s">
        <v>1853</v>
      </c>
      <c r="B1009" s="2" t="s">
        <v>1849</v>
      </c>
      <c r="E1009" s="2" t="s">
        <v>2362</v>
      </c>
      <c r="J1009" s="2" t="s">
        <v>141</v>
      </c>
    </row>
    <row r="1010" spans="1:10" ht="15.75">
      <c r="A1010" s="2" t="s">
        <v>1854</v>
      </c>
      <c r="B1010" s="2" t="s">
        <v>1855</v>
      </c>
      <c r="D1010" s="2" t="s">
        <v>299</v>
      </c>
      <c r="E1010" s="2" t="s">
        <v>2362</v>
      </c>
      <c r="J1010" s="2" t="s">
        <v>142</v>
      </c>
    </row>
    <row r="1011" spans="1:10" ht="15.75">
      <c r="A1011" s="2" t="s">
        <v>1819</v>
      </c>
      <c r="B1011" s="2" t="s">
        <v>1856</v>
      </c>
      <c r="D1011" s="2" t="s">
        <v>299</v>
      </c>
      <c r="E1011" s="2" t="s">
        <v>2362</v>
      </c>
      <c r="J1011" s="2" t="s">
        <v>142</v>
      </c>
    </row>
    <row r="1012" spans="1:10" ht="15.75">
      <c r="A1012" s="2" t="s">
        <v>1857</v>
      </c>
      <c r="B1012" s="2" t="s">
        <v>1834</v>
      </c>
      <c r="E1012" s="2" t="s">
        <v>2362</v>
      </c>
      <c r="J1012" s="2" t="s">
        <v>1638</v>
      </c>
    </row>
    <row r="1013" spans="1:10" ht="15.75">
      <c r="A1013" s="2" t="s">
        <v>1858</v>
      </c>
      <c r="B1013" s="2" t="s">
        <v>1859</v>
      </c>
      <c r="D1013" s="2" t="s">
        <v>299</v>
      </c>
      <c r="E1013" s="2" t="s">
        <v>2362</v>
      </c>
      <c r="J1013" s="2" t="s">
        <v>142</v>
      </c>
    </row>
    <row r="1014" spans="1:10" ht="15.75">
      <c r="A1014" s="2" t="s">
        <v>1860</v>
      </c>
      <c r="B1014" s="2" t="s">
        <v>1861</v>
      </c>
      <c r="D1014" s="2" t="s">
        <v>299</v>
      </c>
      <c r="E1014" s="2" t="s">
        <v>2362</v>
      </c>
      <c r="J1014" s="2" t="s">
        <v>142</v>
      </c>
    </row>
    <row r="1015" spans="1:10" ht="15.75">
      <c r="A1015" s="2" t="s">
        <v>1862</v>
      </c>
      <c r="B1015" s="2" t="s">
        <v>1859</v>
      </c>
      <c r="D1015" s="2" t="s">
        <v>299</v>
      </c>
      <c r="E1015" s="2" t="s">
        <v>2362</v>
      </c>
      <c r="J1015" s="2" t="s">
        <v>142</v>
      </c>
    </row>
    <row r="1016" spans="1:10" ht="15.75">
      <c r="A1016" s="2" t="s">
        <v>1863</v>
      </c>
      <c r="B1016" s="2" t="s">
        <v>1864</v>
      </c>
      <c r="D1016" s="2" t="s">
        <v>299</v>
      </c>
      <c r="E1016" s="2" t="s">
        <v>2362</v>
      </c>
      <c r="J1016" s="2" t="s">
        <v>142</v>
      </c>
    </row>
    <row r="1017" spans="1:10" ht="15.75">
      <c r="A1017" s="2" t="s">
        <v>1865</v>
      </c>
      <c r="B1017" s="2" t="s">
        <v>101</v>
      </c>
      <c r="D1017" s="2" t="s">
        <v>1677</v>
      </c>
      <c r="E1017" s="2" t="s">
        <v>2362</v>
      </c>
      <c r="J1017" s="2" t="s">
        <v>145</v>
      </c>
    </row>
    <row r="1018" spans="1:10" ht="15.75">
      <c r="A1018" s="2" t="s">
        <v>1866</v>
      </c>
      <c r="B1018" s="2" t="s">
        <v>1867</v>
      </c>
      <c r="D1018" s="2" t="s">
        <v>286</v>
      </c>
      <c r="E1018" s="2" t="s">
        <v>2362</v>
      </c>
      <c r="J1018" s="2" t="s">
        <v>1647</v>
      </c>
    </row>
    <row r="1019" spans="1:10" ht="15.75">
      <c r="A1019" s="2" t="s">
        <v>1868</v>
      </c>
      <c r="B1019" s="2" t="s">
        <v>1849</v>
      </c>
      <c r="D1019" s="2" t="s">
        <v>299</v>
      </c>
      <c r="E1019" s="2" t="s">
        <v>2362</v>
      </c>
      <c r="J1019" s="2" t="s">
        <v>1647</v>
      </c>
    </row>
    <row r="1020" spans="1:10" ht="15.75">
      <c r="A1020" s="2" t="s">
        <v>1869</v>
      </c>
      <c r="B1020" s="2" t="s">
        <v>1870</v>
      </c>
      <c r="D1020" s="2" t="s">
        <v>299</v>
      </c>
      <c r="E1020" s="2" t="s">
        <v>2362</v>
      </c>
      <c r="J1020" s="2" t="s">
        <v>1647</v>
      </c>
    </row>
    <row r="1021" spans="1:10" ht="15.75">
      <c r="A1021" s="2" t="s">
        <v>1871</v>
      </c>
      <c r="B1021" s="2" t="s">
        <v>1872</v>
      </c>
      <c r="D1021" s="2" t="s">
        <v>286</v>
      </c>
      <c r="E1021" s="2" t="s">
        <v>2362</v>
      </c>
      <c r="J1021" s="2" t="s">
        <v>145</v>
      </c>
    </row>
    <row r="1022" spans="1:10" ht="15.75">
      <c r="A1022" s="2" t="s">
        <v>1873</v>
      </c>
      <c r="B1022" s="2" t="s">
        <v>1721</v>
      </c>
      <c r="D1022" s="2" t="s">
        <v>299</v>
      </c>
      <c r="E1022" s="2" t="s">
        <v>2362</v>
      </c>
      <c r="J1022" s="2" t="s">
        <v>151</v>
      </c>
    </row>
    <row r="1023" spans="1:10" ht="15.75">
      <c r="A1023" s="2" t="s">
        <v>1874</v>
      </c>
      <c r="B1023" s="2" t="s">
        <v>1875</v>
      </c>
      <c r="D1023" s="2" t="s">
        <v>299</v>
      </c>
      <c r="E1023" s="2" t="s">
        <v>2362</v>
      </c>
      <c r="J1023" s="2" t="s">
        <v>151</v>
      </c>
    </row>
    <row r="1024" spans="1:10" ht="15.75">
      <c r="A1024" s="2" t="s">
        <v>1877</v>
      </c>
      <c r="B1024" s="2" t="s">
        <v>1878</v>
      </c>
      <c r="D1024" s="2" t="s">
        <v>299</v>
      </c>
      <c r="E1024" s="2" t="s">
        <v>2362</v>
      </c>
      <c r="J1024" s="2" t="s">
        <v>1876</v>
      </c>
    </row>
    <row r="1025" spans="1:10" ht="15.75">
      <c r="A1025" s="2" t="s">
        <v>1879</v>
      </c>
      <c r="B1025" s="2" t="s">
        <v>1880</v>
      </c>
      <c r="D1025" s="2" t="s">
        <v>299</v>
      </c>
      <c r="E1025" s="2" t="s">
        <v>2362</v>
      </c>
      <c r="J1025" s="2" t="s">
        <v>151</v>
      </c>
    </row>
    <row r="1026" spans="1:10" ht="15.75">
      <c r="A1026" s="2" t="s">
        <v>1881</v>
      </c>
      <c r="B1026" s="2" t="s">
        <v>1875</v>
      </c>
      <c r="D1026" s="2" t="s">
        <v>299</v>
      </c>
      <c r="E1026" s="2" t="s">
        <v>2362</v>
      </c>
      <c r="J1026" s="2" t="s">
        <v>151</v>
      </c>
    </row>
    <row r="1027" spans="1:10" ht="15.75">
      <c r="A1027" s="2" t="s">
        <v>1882</v>
      </c>
      <c r="B1027" s="2" t="s">
        <v>1883</v>
      </c>
      <c r="D1027" s="2" t="s">
        <v>299</v>
      </c>
      <c r="E1027" s="2" t="s">
        <v>2362</v>
      </c>
      <c r="J1027" s="2" t="s">
        <v>151</v>
      </c>
    </row>
    <row r="1028" spans="1:10" ht="15.75">
      <c r="A1028" s="2" t="s">
        <v>1884</v>
      </c>
      <c r="B1028" s="2" t="s">
        <v>1618</v>
      </c>
      <c r="D1028" s="2" t="s">
        <v>286</v>
      </c>
      <c r="E1028" s="2" t="s">
        <v>2362</v>
      </c>
      <c r="J1028" s="2" t="s">
        <v>151</v>
      </c>
    </row>
    <row r="1029" spans="1:10" ht="15.75">
      <c r="A1029" s="2" t="s">
        <v>1885</v>
      </c>
      <c r="B1029" s="2" t="s">
        <v>1886</v>
      </c>
      <c r="D1029" s="2" t="s">
        <v>299</v>
      </c>
      <c r="E1029" s="2" t="s">
        <v>2362</v>
      </c>
      <c r="J1029" s="2" t="s">
        <v>1660</v>
      </c>
    </row>
    <row r="1030" spans="1:10" ht="15.75">
      <c r="A1030" s="2" t="s">
        <v>1887</v>
      </c>
      <c r="B1030" s="2" t="s">
        <v>1657</v>
      </c>
      <c r="D1030" s="2" t="s">
        <v>299</v>
      </c>
      <c r="E1030" s="2" t="s">
        <v>2362</v>
      </c>
      <c r="J1030" s="2" t="s">
        <v>154</v>
      </c>
    </row>
    <row r="1031" spans="1:10" ht="15.75">
      <c r="A1031" s="2" t="s">
        <v>1888</v>
      </c>
      <c r="B1031" s="2" t="s">
        <v>1889</v>
      </c>
      <c r="D1031" s="2" t="s">
        <v>299</v>
      </c>
      <c r="E1031" s="2" t="s">
        <v>2362</v>
      </c>
      <c r="J1031" s="2" t="s">
        <v>1660</v>
      </c>
    </row>
    <row r="1032" spans="1:10" ht="15.75">
      <c r="A1032" s="2" t="s">
        <v>1887</v>
      </c>
      <c r="B1032" s="2" t="s">
        <v>1657</v>
      </c>
      <c r="D1032" s="2" t="s">
        <v>299</v>
      </c>
      <c r="E1032" s="2" t="s">
        <v>2362</v>
      </c>
      <c r="J1032" s="2" t="s">
        <v>154</v>
      </c>
    </row>
    <row r="1033" spans="1:10" ht="15.75">
      <c r="A1033" s="2" t="s">
        <v>1890</v>
      </c>
      <c r="B1033" s="2" t="s">
        <v>1889</v>
      </c>
      <c r="D1033" s="2" t="s">
        <v>299</v>
      </c>
      <c r="E1033" s="2" t="s">
        <v>2362</v>
      </c>
      <c r="J1033" s="2" t="s">
        <v>154</v>
      </c>
    </row>
    <row r="1034" spans="1:10" ht="15.75">
      <c r="A1034" s="2" t="s">
        <v>1891</v>
      </c>
      <c r="B1034" s="2" t="s">
        <v>1892</v>
      </c>
      <c r="D1034" s="2" t="s">
        <v>299</v>
      </c>
      <c r="E1034" s="2" t="s">
        <v>2362</v>
      </c>
      <c r="J1034" s="2" t="s">
        <v>154</v>
      </c>
    </row>
    <row r="1035" spans="1:10" ht="15.75">
      <c r="A1035" s="2" t="s">
        <v>1893</v>
      </c>
      <c r="B1035" s="2" t="s">
        <v>1894</v>
      </c>
      <c r="D1035" s="2" t="s">
        <v>299</v>
      </c>
      <c r="E1035" s="2" t="s">
        <v>2362</v>
      </c>
      <c r="J1035" s="2" t="s">
        <v>1660</v>
      </c>
    </row>
    <row r="1036" spans="1:10" ht="15.75">
      <c r="A1036" s="2" t="s">
        <v>1895</v>
      </c>
      <c r="B1036" s="2" t="s">
        <v>1889</v>
      </c>
      <c r="D1036" s="2" t="s">
        <v>299</v>
      </c>
      <c r="E1036" s="2" t="s">
        <v>2362</v>
      </c>
      <c r="J1036" s="2" t="s">
        <v>1660</v>
      </c>
    </row>
    <row r="1037" spans="1:10" ht="15.75">
      <c r="A1037" s="2" t="s">
        <v>1896</v>
      </c>
      <c r="B1037" s="2" t="s">
        <v>1889</v>
      </c>
      <c r="D1037" s="2" t="s">
        <v>299</v>
      </c>
      <c r="E1037" s="2" t="s">
        <v>2362</v>
      </c>
      <c r="J1037" s="2" t="s">
        <v>1660</v>
      </c>
    </row>
    <row r="1038" spans="1:10" ht="15.75">
      <c r="A1038" s="2" t="s">
        <v>1897</v>
      </c>
      <c r="B1038" s="2" t="s">
        <v>1898</v>
      </c>
      <c r="E1038" s="2" t="s">
        <v>2362</v>
      </c>
      <c r="J1038" s="2" t="s">
        <v>1670</v>
      </c>
    </row>
    <row r="1039" spans="1:10" ht="15.75">
      <c r="A1039" s="2" t="s">
        <v>1899</v>
      </c>
      <c r="B1039" s="2" t="s">
        <v>1900</v>
      </c>
      <c r="D1039" s="2" t="s">
        <v>286</v>
      </c>
      <c r="E1039" s="2" t="s">
        <v>2362</v>
      </c>
      <c r="J1039" s="2" t="s">
        <v>164</v>
      </c>
    </row>
    <row r="1040" spans="1:10" ht="15.75">
      <c r="A1040" s="2" t="s">
        <v>1901</v>
      </c>
      <c r="B1040" s="2" t="s">
        <v>1902</v>
      </c>
      <c r="D1040" s="2" t="s">
        <v>299</v>
      </c>
      <c r="E1040" s="2" t="s">
        <v>2362</v>
      </c>
      <c r="J1040" s="2" t="s">
        <v>1670</v>
      </c>
    </row>
    <row r="1041" spans="1:10" ht="15.75">
      <c r="A1041" s="2" t="s">
        <v>1903</v>
      </c>
      <c r="B1041" s="2" t="s">
        <v>1904</v>
      </c>
      <c r="D1041" s="2" t="s">
        <v>299</v>
      </c>
      <c r="E1041" s="2" t="s">
        <v>2362</v>
      </c>
      <c r="J1041" s="2" t="s">
        <v>171</v>
      </c>
    </row>
    <row r="1042" spans="1:10" ht="15.75">
      <c r="A1042" s="2" t="s">
        <v>1905</v>
      </c>
      <c r="B1042" s="2" t="s">
        <v>1906</v>
      </c>
      <c r="D1042" s="2" t="s">
        <v>299</v>
      </c>
      <c r="E1042" s="2" t="s">
        <v>2362</v>
      </c>
      <c r="J1042" s="2" t="s">
        <v>171</v>
      </c>
    </row>
    <row r="1043" spans="1:10" ht="15.75">
      <c r="A1043" s="2" t="s">
        <v>1907</v>
      </c>
      <c r="B1043" s="2" t="s">
        <v>1908</v>
      </c>
      <c r="D1043" s="2" t="s">
        <v>299</v>
      </c>
      <c r="E1043" s="2" t="s">
        <v>2362</v>
      </c>
      <c r="J1043" s="2" t="s">
        <v>1701</v>
      </c>
    </row>
    <row r="1044" spans="1:10" ht="15.75">
      <c r="A1044" s="2" t="s">
        <v>1909</v>
      </c>
      <c r="B1044" s="2" t="s">
        <v>1703</v>
      </c>
      <c r="D1044" s="2" t="s">
        <v>1910</v>
      </c>
      <c r="E1044" s="2" t="s">
        <v>2362</v>
      </c>
      <c r="J1044" s="2" t="s">
        <v>1701</v>
      </c>
    </row>
    <row r="1045" spans="1:10" ht="15.75">
      <c r="A1045" s="2" t="s">
        <v>1911</v>
      </c>
      <c r="B1045" s="2" t="s">
        <v>1904</v>
      </c>
      <c r="D1045" s="2" t="s">
        <v>299</v>
      </c>
      <c r="E1045" s="2" t="s">
        <v>2362</v>
      </c>
      <c r="J1045" s="2" t="s">
        <v>171</v>
      </c>
    </row>
    <row r="1046" spans="1:10" ht="15.75">
      <c r="A1046" s="2" t="s">
        <v>1912</v>
      </c>
      <c r="B1046" s="2" t="s">
        <v>1883</v>
      </c>
      <c r="D1046" s="2" t="s">
        <v>299</v>
      </c>
      <c r="E1046" s="2" t="s">
        <v>2362</v>
      </c>
      <c r="J1046" s="2" t="s">
        <v>171</v>
      </c>
    </row>
    <row r="1047" spans="1:10" ht="15.75">
      <c r="A1047" s="2" t="s">
        <v>1913</v>
      </c>
      <c r="B1047" s="2" t="s">
        <v>573</v>
      </c>
      <c r="D1047" s="2" t="s">
        <v>299</v>
      </c>
      <c r="E1047" s="2" t="s">
        <v>2362</v>
      </c>
      <c r="J1047" s="2" t="s">
        <v>1701</v>
      </c>
    </row>
    <row r="1048" spans="1:10" ht="15.75">
      <c r="A1048" s="2" t="s">
        <v>1914</v>
      </c>
      <c r="B1048" s="2" t="s">
        <v>1904</v>
      </c>
      <c r="D1048" s="2" t="s">
        <v>299</v>
      </c>
      <c r="E1048" s="2" t="s">
        <v>2362</v>
      </c>
      <c r="J1048" s="2" t="s">
        <v>171</v>
      </c>
    </row>
    <row r="1049" spans="1:10" ht="15.75">
      <c r="A1049" s="2" t="s">
        <v>1915</v>
      </c>
      <c r="B1049" s="2" t="s">
        <v>1916</v>
      </c>
      <c r="D1049" s="2" t="s">
        <v>299</v>
      </c>
      <c r="E1049" s="2" t="s">
        <v>2362</v>
      </c>
      <c r="J1049" s="2" t="s">
        <v>1701</v>
      </c>
    </row>
    <row r="1050" spans="1:10" ht="15.75">
      <c r="A1050" s="2" t="s">
        <v>1917</v>
      </c>
      <c r="B1050" s="2" t="s">
        <v>1918</v>
      </c>
      <c r="D1050" s="2" t="s">
        <v>299</v>
      </c>
      <c r="E1050" s="2" t="s">
        <v>2362</v>
      </c>
      <c r="J1050" s="2" t="s">
        <v>178</v>
      </c>
    </row>
    <row r="1051" spans="1:10" ht="15.75">
      <c r="A1051" s="2" t="s">
        <v>1919</v>
      </c>
      <c r="B1051" s="2" t="s">
        <v>1920</v>
      </c>
      <c r="D1051" s="2" t="s">
        <v>299</v>
      </c>
      <c r="E1051" s="2" t="s">
        <v>2362</v>
      </c>
      <c r="J1051" s="2" t="s">
        <v>1732</v>
      </c>
    </row>
    <row r="1052" spans="1:10" ht="15.75">
      <c r="A1052" s="2" t="s">
        <v>1921</v>
      </c>
      <c r="B1052" s="2" t="s">
        <v>1922</v>
      </c>
      <c r="D1052" s="2" t="s">
        <v>299</v>
      </c>
      <c r="E1052" s="2" t="s">
        <v>2362</v>
      </c>
      <c r="J1052" s="2" t="s">
        <v>1732</v>
      </c>
    </row>
    <row r="1053" spans="1:10" ht="15.75">
      <c r="A1053" s="2" t="s">
        <v>1923</v>
      </c>
      <c r="B1053" s="2" t="s">
        <v>1924</v>
      </c>
      <c r="D1053" s="2" t="s">
        <v>299</v>
      </c>
      <c r="E1053" s="2" t="s">
        <v>2362</v>
      </c>
      <c r="J1053" s="2" t="s">
        <v>1757</v>
      </c>
    </row>
    <row r="1054" spans="1:10" ht="15.75">
      <c r="A1054" s="2" t="s">
        <v>1925</v>
      </c>
      <c r="B1054" s="2" t="s">
        <v>1926</v>
      </c>
      <c r="D1054" s="2" t="s">
        <v>299</v>
      </c>
      <c r="E1054" s="2" t="s">
        <v>2362</v>
      </c>
      <c r="J1054" s="2" t="s">
        <v>1757</v>
      </c>
    </row>
    <row r="1055" spans="1:10" ht="15.75">
      <c r="A1055" s="2" t="s">
        <v>1927</v>
      </c>
      <c r="B1055" s="2" t="s">
        <v>1902</v>
      </c>
      <c r="D1055" s="2" t="s">
        <v>299</v>
      </c>
      <c r="E1055" s="2" t="s">
        <v>2362</v>
      </c>
      <c r="J1055" s="2" t="s">
        <v>200</v>
      </c>
    </row>
    <row r="1056" spans="1:10" ht="15.75">
      <c r="A1056" s="2" t="s">
        <v>1928</v>
      </c>
      <c r="B1056" s="2" t="s">
        <v>1929</v>
      </c>
      <c r="D1056" s="2" t="s">
        <v>299</v>
      </c>
      <c r="E1056" s="2" t="s">
        <v>2362</v>
      </c>
      <c r="J1056" s="2" t="s">
        <v>208</v>
      </c>
    </row>
    <row r="1057" spans="1:5" ht="15.75">
      <c r="A1057" s="2" t="s">
        <v>1930</v>
      </c>
      <c r="B1057" s="2" t="s">
        <v>1834</v>
      </c>
      <c r="D1057" s="2" t="s">
        <v>286</v>
      </c>
      <c r="E1057" s="2" t="s">
        <v>2362</v>
      </c>
    </row>
    <row r="1058" spans="1:5" ht="15.75">
      <c r="A1058" s="2" t="s">
        <v>1931</v>
      </c>
      <c r="B1058" s="2" t="s">
        <v>1618</v>
      </c>
      <c r="D1058" s="2" t="s">
        <v>286</v>
      </c>
      <c r="E1058" s="2" t="s">
        <v>2362</v>
      </c>
    </row>
    <row r="1059" spans="1:5" ht="15.75">
      <c r="A1059" s="2" t="s">
        <v>1932</v>
      </c>
      <c r="B1059" s="2" t="s">
        <v>1933</v>
      </c>
      <c r="D1059" s="2" t="s">
        <v>1934</v>
      </c>
      <c r="E1059" s="2" t="s">
        <v>2362</v>
      </c>
    </row>
    <row r="1060" spans="1:5" ht="15.75">
      <c r="A1060" s="2" t="s">
        <v>1935</v>
      </c>
      <c r="B1060" s="2" t="s">
        <v>1936</v>
      </c>
      <c r="D1060" s="2" t="s">
        <v>286</v>
      </c>
      <c r="E1060" s="2" t="s">
        <v>2362</v>
      </c>
    </row>
    <row r="1061" spans="1:5" ht="15.75">
      <c r="A1061" s="2" t="s">
        <v>1937</v>
      </c>
      <c r="B1061" s="2" t="s">
        <v>1938</v>
      </c>
      <c r="D1061" s="2" t="s">
        <v>1939</v>
      </c>
      <c r="E1061" s="2" t="s">
        <v>2362</v>
      </c>
    </row>
    <row r="1062" spans="1:5" ht="15.75">
      <c r="A1062" s="2" t="s">
        <v>1940</v>
      </c>
      <c r="B1062" s="2" t="s">
        <v>1642</v>
      </c>
      <c r="D1062" s="2" t="s">
        <v>299</v>
      </c>
      <c r="E1062" s="2" t="s">
        <v>2362</v>
      </c>
    </row>
    <row r="1063" spans="1:5" ht="15.75">
      <c r="A1063" s="2" t="s">
        <v>1941</v>
      </c>
      <c r="B1063" s="2" t="s">
        <v>1942</v>
      </c>
      <c r="E1063" s="2" t="s">
        <v>2362</v>
      </c>
    </row>
    <row r="1064" spans="1:5" ht="15.75">
      <c r="A1064" s="2" t="s">
        <v>1943</v>
      </c>
      <c r="B1064" s="2" t="s">
        <v>1944</v>
      </c>
      <c r="D1064" s="2" t="s">
        <v>299</v>
      </c>
      <c r="E1064" s="2" t="s">
        <v>2362</v>
      </c>
    </row>
    <row r="1065" spans="1:5" ht="15.75">
      <c r="A1065" s="2" t="s">
        <v>1945</v>
      </c>
      <c r="B1065" s="2" t="s">
        <v>1946</v>
      </c>
      <c r="D1065" s="2" t="s">
        <v>286</v>
      </c>
      <c r="E1065" s="2" t="s">
        <v>2362</v>
      </c>
    </row>
    <row r="1066" spans="1:5" ht="15.75">
      <c r="A1066" s="2" t="s">
        <v>1947</v>
      </c>
      <c r="B1066" s="2" t="s">
        <v>1933</v>
      </c>
      <c r="D1066" s="2" t="s">
        <v>1934</v>
      </c>
      <c r="E1066" s="2" t="s">
        <v>2362</v>
      </c>
    </row>
    <row r="1067" spans="1:5" ht="15.75">
      <c r="A1067" s="2" t="s">
        <v>1948</v>
      </c>
      <c r="B1067" s="2" t="s">
        <v>1949</v>
      </c>
      <c r="E1067" s="2" t="s">
        <v>2362</v>
      </c>
    </row>
    <row r="1068" spans="1:5" ht="15.75">
      <c r="A1068" s="2" t="s">
        <v>1950</v>
      </c>
      <c r="B1068" s="2" t="s">
        <v>1933</v>
      </c>
      <c r="D1068" s="2" t="s">
        <v>1934</v>
      </c>
      <c r="E1068" s="2" t="s">
        <v>2362</v>
      </c>
    </row>
    <row r="1069" spans="1:5" ht="15.75">
      <c r="A1069" s="2" t="s">
        <v>1951</v>
      </c>
      <c r="B1069" s="2" t="s">
        <v>1949</v>
      </c>
      <c r="E1069" s="2" t="s">
        <v>2362</v>
      </c>
    </row>
    <row r="1070" spans="1:5" ht="15.75">
      <c r="A1070" s="2" t="s">
        <v>1952</v>
      </c>
      <c r="B1070" s="2" t="s">
        <v>1849</v>
      </c>
      <c r="D1070" s="2" t="s">
        <v>299</v>
      </c>
      <c r="E1070" s="2" t="s">
        <v>2362</v>
      </c>
    </row>
    <row r="1071" spans="1:5" ht="15.75">
      <c r="A1071" s="2" t="s">
        <v>1953</v>
      </c>
      <c r="B1071" s="2" t="s">
        <v>1942</v>
      </c>
      <c r="E1071" s="2" t="s">
        <v>2362</v>
      </c>
    </row>
    <row r="1072" spans="1:5" ht="15.75">
      <c r="A1072" s="2" t="s">
        <v>1954</v>
      </c>
      <c r="B1072" s="2" t="s">
        <v>1955</v>
      </c>
      <c r="D1072" s="2" t="s">
        <v>286</v>
      </c>
      <c r="E1072" s="2" t="s">
        <v>2362</v>
      </c>
    </row>
    <row r="1073" spans="1:5" ht="15.75">
      <c r="A1073" s="2" t="s">
        <v>1956</v>
      </c>
      <c r="B1073" s="2" t="s">
        <v>1949</v>
      </c>
      <c r="E1073" s="2" t="s">
        <v>2362</v>
      </c>
    </row>
    <row r="1074" spans="1:5" ht="15.75">
      <c r="A1074" s="2" t="s">
        <v>1957</v>
      </c>
      <c r="B1074" s="2" t="s">
        <v>1958</v>
      </c>
      <c r="E1074" s="2" t="s">
        <v>2362</v>
      </c>
    </row>
    <row r="1075" spans="1:5" ht="15.75">
      <c r="A1075" s="2" t="s">
        <v>1959</v>
      </c>
      <c r="B1075" s="2" t="s">
        <v>1960</v>
      </c>
      <c r="D1075" s="2" t="s">
        <v>299</v>
      </c>
      <c r="E1075" s="2" t="s">
        <v>2362</v>
      </c>
    </row>
    <row r="1076" spans="1:5" ht="15.75">
      <c r="A1076" s="2" t="s">
        <v>1961</v>
      </c>
      <c r="B1076" s="2" t="s">
        <v>1962</v>
      </c>
      <c r="D1076" s="2" t="s">
        <v>299</v>
      </c>
      <c r="E1076" s="2" t="s">
        <v>2362</v>
      </c>
    </row>
    <row r="1077" spans="1:10" ht="15.75">
      <c r="A1077" s="2" t="s">
        <v>1963</v>
      </c>
      <c r="B1077" s="2" t="s">
        <v>1964</v>
      </c>
      <c r="D1077" s="2" t="s">
        <v>299</v>
      </c>
      <c r="E1077" s="2" t="s">
        <v>2362</v>
      </c>
      <c r="J1077" s="2" t="s">
        <v>1616</v>
      </c>
    </row>
    <row r="1078" spans="1:10" ht="15.75">
      <c r="A1078" s="2" t="s">
        <v>1966</v>
      </c>
      <c r="B1078" s="2" t="s">
        <v>1967</v>
      </c>
      <c r="D1078" s="2" t="s">
        <v>286</v>
      </c>
      <c r="E1078" s="2" t="s">
        <v>2362</v>
      </c>
      <c r="J1078" s="2" t="s">
        <v>1965</v>
      </c>
    </row>
    <row r="1079" spans="1:10" ht="15.75">
      <c r="A1079" s="2" t="s">
        <v>1968</v>
      </c>
      <c r="B1079" s="2" t="s">
        <v>1969</v>
      </c>
      <c r="D1079" s="2" t="s">
        <v>286</v>
      </c>
      <c r="E1079" s="2" t="s">
        <v>2362</v>
      </c>
      <c r="J1079" s="2" t="s">
        <v>140</v>
      </c>
    </row>
    <row r="1080" spans="1:10" ht="15.75">
      <c r="A1080" s="2" t="s">
        <v>1970</v>
      </c>
      <c r="B1080" s="2" t="s">
        <v>1971</v>
      </c>
      <c r="D1080" s="2" t="s">
        <v>299</v>
      </c>
      <c r="E1080" s="2" t="s">
        <v>2362</v>
      </c>
      <c r="J1080" s="2" t="s">
        <v>1622</v>
      </c>
    </row>
    <row r="1081" spans="1:10" ht="15.75">
      <c r="A1081" s="2" t="s">
        <v>1972</v>
      </c>
      <c r="B1081" s="2" t="s">
        <v>1618</v>
      </c>
      <c r="D1081" s="2" t="s">
        <v>286</v>
      </c>
      <c r="E1081" s="2" t="s">
        <v>2362</v>
      </c>
      <c r="J1081" s="2" t="s">
        <v>140</v>
      </c>
    </row>
    <row r="1082" spans="1:10" ht="15.75">
      <c r="A1082" s="2" t="s">
        <v>1973</v>
      </c>
      <c r="B1082" s="2" t="s">
        <v>1974</v>
      </c>
      <c r="D1082" s="2" t="s">
        <v>286</v>
      </c>
      <c r="E1082" s="2" t="s">
        <v>2362</v>
      </c>
      <c r="J1082" s="2" t="s">
        <v>141</v>
      </c>
    </row>
    <row r="1083" spans="1:10" ht="15.75">
      <c r="A1083" s="2" t="s">
        <v>1975</v>
      </c>
      <c r="B1083" s="2" t="s">
        <v>1976</v>
      </c>
      <c r="D1083" s="2" t="s">
        <v>286</v>
      </c>
      <c r="E1083" s="2" t="s">
        <v>2362</v>
      </c>
      <c r="J1083" s="2" t="s">
        <v>1638</v>
      </c>
    </row>
    <row r="1084" spans="1:10" ht="15.75">
      <c r="A1084" s="2" t="s">
        <v>1978</v>
      </c>
      <c r="B1084" s="2" t="s">
        <v>1979</v>
      </c>
      <c r="D1084" s="2" t="s">
        <v>299</v>
      </c>
      <c r="E1084" s="2" t="s">
        <v>2362</v>
      </c>
      <c r="J1084" s="2" t="s">
        <v>1977</v>
      </c>
    </row>
    <row r="1085" spans="1:10" ht="15.75">
      <c r="A1085" s="2" t="s">
        <v>1980</v>
      </c>
      <c r="B1085" s="2" t="s">
        <v>1981</v>
      </c>
      <c r="D1085" s="2" t="s">
        <v>299</v>
      </c>
      <c r="E1085" s="2" t="s">
        <v>2362</v>
      </c>
      <c r="J1085" s="2" t="s">
        <v>142</v>
      </c>
    </row>
    <row r="1086" spans="1:10" ht="15.75">
      <c r="A1086" s="2" t="s">
        <v>1982</v>
      </c>
      <c r="B1086" s="2" t="s">
        <v>1983</v>
      </c>
      <c r="D1086" s="2" t="s">
        <v>286</v>
      </c>
      <c r="E1086" s="2" t="s">
        <v>2362</v>
      </c>
      <c r="J1086" s="2" t="s">
        <v>1638</v>
      </c>
    </row>
    <row r="1087" spans="1:10" ht="15.75">
      <c r="A1087" s="2" t="s">
        <v>1984</v>
      </c>
      <c r="B1087" s="2" t="s">
        <v>1985</v>
      </c>
      <c r="D1087" s="2" t="s">
        <v>299</v>
      </c>
      <c r="E1087" s="2" t="s">
        <v>2362</v>
      </c>
      <c r="J1087" s="2" t="s">
        <v>142</v>
      </c>
    </row>
    <row r="1088" spans="1:10" ht="15.75">
      <c r="A1088" s="2" t="s">
        <v>1986</v>
      </c>
      <c r="B1088" s="2" t="s">
        <v>1987</v>
      </c>
      <c r="D1088" s="2" t="s">
        <v>299</v>
      </c>
      <c r="E1088" s="2" t="s">
        <v>2362</v>
      </c>
      <c r="J1088" s="2" t="s">
        <v>1638</v>
      </c>
    </row>
    <row r="1089" spans="1:10" ht="15.75">
      <c r="A1089" s="2" t="s">
        <v>1988</v>
      </c>
      <c r="B1089" s="2" t="s">
        <v>1712</v>
      </c>
      <c r="D1089" s="2" t="s">
        <v>286</v>
      </c>
      <c r="E1089" s="2" t="s">
        <v>2362</v>
      </c>
      <c r="J1089" s="2" t="s">
        <v>1647</v>
      </c>
    </row>
    <row r="1090" spans="1:10" ht="15.75">
      <c r="A1090" s="2" t="s">
        <v>1989</v>
      </c>
      <c r="B1090" s="2" t="s">
        <v>1620</v>
      </c>
      <c r="D1090" s="2" t="s">
        <v>286</v>
      </c>
      <c r="E1090" s="2" t="s">
        <v>2362</v>
      </c>
      <c r="J1090" s="2" t="s">
        <v>1647</v>
      </c>
    </row>
    <row r="1091" spans="1:10" ht="15.75">
      <c r="A1091" s="2" t="s">
        <v>1990</v>
      </c>
      <c r="B1091" s="2" t="s">
        <v>1991</v>
      </c>
      <c r="D1091" s="2" t="s">
        <v>299</v>
      </c>
      <c r="E1091" s="2" t="s">
        <v>2362</v>
      </c>
      <c r="J1091" s="2" t="s">
        <v>151</v>
      </c>
    </row>
    <row r="1092" spans="1:10" ht="15.75">
      <c r="A1092" s="2" t="s">
        <v>1992</v>
      </c>
      <c r="B1092" s="2" t="s">
        <v>1993</v>
      </c>
      <c r="D1092" s="2" t="s">
        <v>286</v>
      </c>
      <c r="E1092" s="2" t="s">
        <v>2362</v>
      </c>
      <c r="J1092" s="2" t="s">
        <v>1660</v>
      </c>
    </row>
    <row r="1093" spans="1:10" ht="15.75">
      <c r="A1093" s="2" t="s">
        <v>1994</v>
      </c>
      <c r="B1093" s="2" t="s">
        <v>1981</v>
      </c>
      <c r="D1093" s="2" t="s">
        <v>299</v>
      </c>
      <c r="E1093" s="2" t="s">
        <v>2362</v>
      </c>
      <c r="J1093" s="2" t="s">
        <v>1660</v>
      </c>
    </row>
    <row r="1094" spans="1:10" ht="15.75">
      <c r="A1094" s="2" t="s">
        <v>1995</v>
      </c>
      <c r="B1094" s="2" t="s">
        <v>1996</v>
      </c>
      <c r="D1094" s="2" t="s">
        <v>299</v>
      </c>
      <c r="E1094" s="2" t="s">
        <v>2362</v>
      </c>
      <c r="J1094" s="2" t="s">
        <v>154</v>
      </c>
    </row>
    <row r="1095" spans="1:10" ht="15.75">
      <c r="A1095" s="2" t="s">
        <v>1997</v>
      </c>
      <c r="B1095" s="2" t="s">
        <v>1998</v>
      </c>
      <c r="D1095" s="2" t="s">
        <v>299</v>
      </c>
      <c r="E1095" s="2" t="s">
        <v>2362</v>
      </c>
      <c r="J1095" s="2" t="s">
        <v>1660</v>
      </c>
    </row>
    <row r="1096" spans="1:10" ht="15.75">
      <c r="A1096" s="2" t="s">
        <v>1999</v>
      </c>
      <c r="B1096" s="2" t="s">
        <v>540</v>
      </c>
      <c r="D1096" s="2" t="s">
        <v>299</v>
      </c>
      <c r="E1096" s="2" t="s">
        <v>2362</v>
      </c>
      <c r="J1096" s="2" t="s">
        <v>164</v>
      </c>
    </row>
    <row r="1097" spans="1:10" ht="15.75">
      <c r="A1097" s="2" t="s">
        <v>2000</v>
      </c>
      <c r="B1097" s="2" t="s">
        <v>2001</v>
      </c>
      <c r="D1097" s="2" t="s">
        <v>1690</v>
      </c>
      <c r="E1097" s="2" t="s">
        <v>2362</v>
      </c>
      <c r="J1097" s="2" t="s">
        <v>164</v>
      </c>
    </row>
    <row r="1098" spans="1:10" ht="15.75">
      <c r="A1098" s="2" t="s">
        <v>2002</v>
      </c>
      <c r="B1098" s="2" t="s">
        <v>93</v>
      </c>
      <c r="D1098" s="2" t="s">
        <v>299</v>
      </c>
      <c r="E1098" s="2" t="s">
        <v>2362</v>
      </c>
      <c r="J1098" s="2" t="s">
        <v>164</v>
      </c>
    </row>
    <row r="1099" spans="1:10" ht="15.75">
      <c r="A1099" s="2" t="s">
        <v>2003</v>
      </c>
      <c r="B1099" s="2" t="s">
        <v>2004</v>
      </c>
      <c r="D1099" s="2" t="s">
        <v>299</v>
      </c>
      <c r="E1099" s="2" t="s">
        <v>2362</v>
      </c>
      <c r="J1099" s="2" t="s">
        <v>1670</v>
      </c>
    </row>
    <row r="1100" spans="1:10" ht="15.75">
      <c r="A1100" s="2" t="s">
        <v>2005</v>
      </c>
      <c r="B1100" s="2" t="s">
        <v>1620</v>
      </c>
      <c r="D1100" s="2" t="s">
        <v>286</v>
      </c>
      <c r="E1100" s="2" t="s">
        <v>2362</v>
      </c>
      <c r="J1100" s="2" t="s">
        <v>164</v>
      </c>
    </row>
    <row r="1101" spans="1:10" ht="15.75">
      <c r="A1101" s="2" t="s">
        <v>2006</v>
      </c>
      <c r="B1101" s="2" t="s">
        <v>573</v>
      </c>
      <c r="D1101" s="2" t="s">
        <v>299</v>
      </c>
      <c r="E1101" s="2" t="s">
        <v>2362</v>
      </c>
      <c r="J1101" s="2" t="s">
        <v>1670</v>
      </c>
    </row>
    <row r="1102" spans="1:10" ht="15.75">
      <c r="A1102" s="2" t="s">
        <v>2007</v>
      </c>
      <c r="B1102" s="2" t="s">
        <v>2008</v>
      </c>
      <c r="D1102" s="2" t="s">
        <v>299</v>
      </c>
      <c r="E1102" s="2" t="s">
        <v>2362</v>
      </c>
      <c r="J1102" s="2" t="s">
        <v>1670</v>
      </c>
    </row>
    <row r="1103" spans="1:10" ht="15.75">
      <c r="A1103" s="2" t="s">
        <v>2009</v>
      </c>
      <c r="B1103" s="2" t="s">
        <v>54</v>
      </c>
      <c r="D1103" s="2" t="s">
        <v>299</v>
      </c>
      <c r="E1103" s="2" t="s">
        <v>2362</v>
      </c>
      <c r="J1103" s="2" t="s">
        <v>1670</v>
      </c>
    </row>
    <row r="1104" spans="1:10" ht="15.75">
      <c r="A1104" s="2" t="s">
        <v>2010</v>
      </c>
      <c r="B1104" s="2" t="s">
        <v>2011</v>
      </c>
      <c r="D1104" s="2" t="s">
        <v>299</v>
      </c>
      <c r="E1104" s="2" t="s">
        <v>2362</v>
      </c>
      <c r="J1104" s="2" t="s">
        <v>171</v>
      </c>
    </row>
    <row r="1105" spans="1:10" ht="15.75">
      <c r="A1105" s="2" t="s">
        <v>2012</v>
      </c>
      <c r="B1105" s="2" t="s">
        <v>2013</v>
      </c>
      <c r="D1105" s="2" t="s">
        <v>299</v>
      </c>
      <c r="E1105" s="2" t="s">
        <v>2362</v>
      </c>
      <c r="J1105" s="2" t="s">
        <v>171</v>
      </c>
    </row>
    <row r="1106" spans="1:10" ht="15.75">
      <c r="A1106" s="2" t="s">
        <v>2014</v>
      </c>
      <c r="B1106" s="2" t="s">
        <v>2015</v>
      </c>
      <c r="D1106" s="2" t="s">
        <v>299</v>
      </c>
      <c r="E1106" s="2" t="s">
        <v>2362</v>
      </c>
      <c r="J1106" s="2" t="s">
        <v>171</v>
      </c>
    </row>
    <row r="1107" spans="1:10" ht="15.75">
      <c r="A1107" s="2" t="s">
        <v>2016</v>
      </c>
      <c r="B1107" s="2" t="s">
        <v>2017</v>
      </c>
      <c r="D1107" s="2" t="s">
        <v>299</v>
      </c>
      <c r="E1107" s="2" t="s">
        <v>2362</v>
      </c>
      <c r="J1107" s="2" t="s">
        <v>171</v>
      </c>
    </row>
    <row r="1108" spans="1:10" ht="15.75">
      <c r="A1108" s="2" t="s">
        <v>2018</v>
      </c>
      <c r="B1108" s="2" t="s">
        <v>2019</v>
      </c>
      <c r="D1108" s="2" t="s">
        <v>299</v>
      </c>
      <c r="E1108" s="2" t="s">
        <v>2362</v>
      </c>
      <c r="J1108" s="2" t="s">
        <v>171</v>
      </c>
    </row>
    <row r="1109" spans="1:10" ht="15.75">
      <c r="A1109" s="2" t="s">
        <v>2360</v>
      </c>
      <c r="B1109" s="2" t="s">
        <v>654</v>
      </c>
      <c r="D1109" s="2" t="s">
        <v>299</v>
      </c>
      <c r="E1109" s="2" t="s">
        <v>2362</v>
      </c>
      <c r="J1109" s="2" t="s">
        <v>1701</v>
      </c>
    </row>
    <row r="1110" spans="1:10" ht="15.75">
      <c r="A1110" s="2" t="s">
        <v>2020</v>
      </c>
      <c r="B1110" s="2" t="s">
        <v>2021</v>
      </c>
      <c r="D1110" s="2" t="s">
        <v>299</v>
      </c>
      <c r="E1110" s="2" t="s">
        <v>2362</v>
      </c>
      <c r="J1110" s="2" t="s">
        <v>178</v>
      </c>
    </row>
    <row r="1111" spans="1:10" ht="15.75">
      <c r="A1111" s="2" t="s">
        <v>2022</v>
      </c>
      <c r="B1111" s="2" t="s">
        <v>202</v>
      </c>
      <c r="D1111" s="2" t="s">
        <v>299</v>
      </c>
      <c r="E1111" s="2" t="s">
        <v>2362</v>
      </c>
      <c r="J1111" s="2" t="s">
        <v>1732</v>
      </c>
    </row>
    <row r="1112" spans="1:10" ht="15.75">
      <c r="A1112" s="2" t="s">
        <v>2023</v>
      </c>
      <c r="B1112" s="2" t="s">
        <v>1976</v>
      </c>
      <c r="D1112" s="2" t="s">
        <v>286</v>
      </c>
      <c r="E1112" s="2" t="s">
        <v>2362</v>
      </c>
      <c r="J1112" s="2" t="s">
        <v>178</v>
      </c>
    </row>
    <row r="1113" spans="1:10" ht="15.75">
      <c r="A1113" s="2" t="s">
        <v>2024</v>
      </c>
      <c r="B1113" s="2" t="s">
        <v>202</v>
      </c>
      <c r="D1113" s="2" t="s">
        <v>299</v>
      </c>
      <c r="E1113" s="2" t="s">
        <v>2362</v>
      </c>
      <c r="J1113" s="2" t="s">
        <v>1751</v>
      </c>
    </row>
    <row r="1114" spans="1:10" ht="15.75">
      <c r="A1114" s="2" t="s">
        <v>2025</v>
      </c>
      <c r="B1114" s="2" t="s">
        <v>1892</v>
      </c>
      <c r="D1114" s="2" t="s">
        <v>299</v>
      </c>
      <c r="E1114" s="2" t="s">
        <v>2362</v>
      </c>
      <c r="J1114" s="2" t="s">
        <v>184</v>
      </c>
    </row>
    <row r="1115" spans="1:10" ht="15.75">
      <c r="A1115" s="2" t="s">
        <v>2026</v>
      </c>
      <c r="B1115" s="2" t="s">
        <v>2027</v>
      </c>
      <c r="D1115" s="2" t="s">
        <v>299</v>
      </c>
      <c r="E1115" s="2" t="s">
        <v>2362</v>
      </c>
      <c r="J1115" s="2" t="s">
        <v>184</v>
      </c>
    </row>
    <row r="1116" spans="1:10" ht="15.75">
      <c r="A1116" s="2" t="s">
        <v>2028</v>
      </c>
      <c r="B1116" s="2" t="s">
        <v>2015</v>
      </c>
      <c r="D1116" s="2" t="s">
        <v>299</v>
      </c>
      <c r="E1116" s="2" t="s">
        <v>2362</v>
      </c>
      <c r="J1116" s="2" t="s">
        <v>184</v>
      </c>
    </row>
    <row r="1117" spans="1:10" ht="15.75">
      <c r="A1117" s="2" t="s">
        <v>2029</v>
      </c>
      <c r="B1117" s="2" t="s">
        <v>2030</v>
      </c>
      <c r="D1117" s="2" t="s">
        <v>299</v>
      </c>
      <c r="E1117" s="2" t="s">
        <v>2362</v>
      </c>
      <c r="J1117" s="2" t="s">
        <v>184</v>
      </c>
    </row>
    <row r="1118" spans="1:10" ht="15.75">
      <c r="A1118" s="2" t="s">
        <v>2031</v>
      </c>
      <c r="B1118" s="2" t="s">
        <v>2032</v>
      </c>
      <c r="D1118" s="2" t="s">
        <v>299</v>
      </c>
      <c r="E1118" s="2" t="s">
        <v>2362</v>
      </c>
      <c r="J1118" s="2" t="s">
        <v>1751</v>
      </c>
    </row>
    <row r="1119" spans="1:10" ht="15.75">
      <c r="A1119" s="2" t="s">
        <v>2033</v>
      </c>
      <c r="B1119" s="2" t="s">
        <v>2034</v>
      </c>
      <c r="D1119" s="2" t="s">
        <v>299</v>
      </c>
      <c r="E1119" s="2" t="s">
        <v>2362</v>
      </c>
      <c r="J1119" s="2" t="s">
        <v>184</v>
      </c>
    </row>
    <row r="1120" spans="1:10" ht="15.75">
      <c r="A1120" s="2" t="s">
        <v>2035</v>
      </c>
      <c r="B1120" s="2" t="s">
        <v>2036</v>
      </c>
      <c r="D1120" s="2" t="s">
        <v>299</v>
      </c>
      <c r="E1120" s="2" t="s">
        <v>2362</v>
      </c>
      <c r="J1120" s="2" t="s">
        <v>184</v>
      </c>
    </row>
    <row r="1121" spans="1:10" ht="15.75">
      <c r="A1121" s="2" t="s">
        <v>2037</v>
      </c>
      <c r="B1121" s="2" t="s">
        <v>1587</v>
      </c>
      <c r="D1121" s="2" t="s">
        <v>299</v>
      </c>
      <c r="E1121" s="2" t="s">
        <v>2362</v>
      </c>
      <c r="J1121" s="2" t="s">
        <v>189</v>
      </c>
    </row>
    <row r="1122" spans="1:10" ht="15.75">
      <c r="A1122" s="2" t="s">
        <v>2038</v>
      </c>
      <c r="B1122" s="2" t="s">
        <v>2039</v>
      </c>
      <c r="D1122" s="2" t="s">
        <v>299</v>
      </c>
      <c r="E1122" s="2" t="s">
        <v>2362</v>
      </c>
      <c r="J1122" s="2" t="s">
        <v>189</v>
      </c>
    </row>
    <row r="1123" spans="1:10" ht="15.75">
      <c r="A1123" s="2" t="s">
        <v>2040</v>
      </c>
      <c r="B1123" s="2" t="s">
        <v>2041</v>
      </c>
      <c r="D1123" s="2" t="s">
        <v>299</v>
      </c>
      <c r="E1123" s="2" t="s">
        <v>2362</v>
      </c>
      <c r="J1123" s="2" t="s">
        <v>189</v>
      </c>
    </row>
    <row r="1124" spans="1:10" ht="15.75">
      <c r="A1124" s="2" t="s">
        <v>2042</v>
      </c>
      <c r="B1124" s="2" t="s">
        <v>1929</v>
      </c>
      <c r="D1124" s="2" t="s">
        <v>299</v>
      </c>
      <c r="E1124" s="2" t="s">
        <v>2362</v>
      </c>
      <c r="J1124" s="2" t="s">
        <v>189</v>
      </c>
    </row>
    <row r="1125" spans="1:10" ht="15.75">
      <c r="A1125" s="2" t="s">
        <v>2043</v>
      </c>
      <c r="B1125" s="2" t="s">
        <v>2044</v>
      </c>
      <c r="D1125" s="2" t="s">
        <v>299</v>
      </c>
      <c r="E1125" s="2" t="s">
        <v>2362</v>
      </c>
      <c r="J1125" s="2" t="s">
        <v>189</v>
      </c>
    </row>
    <row r="1126" spans="1:10" ht="15.75">
      <c r="A1126" s="2" t="s">
        <v>2045</v>
      </c>
      <c r="B1126" s="2" t="s">
        <v>195</v>
      </c>
      <c r="D1126" s="2" t="s">
        <v>299</v>
      </c>
      <c r="E1126" s="2" t="s">
        <v>2362</v>
      </c>
      <c r="J1126" s="2" t="s">
        <v>1779</v>
      </c>
    </row>
    <row r="1127" spans="1:10" ht="15.75">
      <c r="A1127" s="2" t="s">
        <v>2046</v>
      </c>
      <c r="B1127" s="2" t="s">
        <v>4</v>
      </c>
      <c r="D1127" s="2" t="s">
        <v>299</v>
      </c>
      <c r="E1127" s="2" t="s">
        <v>2362</v>
      </c>
      <c r="J1127" s="2" t="s">
        <v>1779</v>
      </c>
    </row>
    <row r="1128" spans="1:10" ht="15.75">
      <c r="A1128" s="2" t="s">
        <v>2047</v>
      </c>
      <c r="B1128" s="2" t="s">
        <v>2048</v>
      </c>
      <c r="D1128" s="2" t="s">
        <v>299</v>
      </c>
      <c r="E1128" s="2" t="s">
        <v>2362</v>
      </c>
      <c r="J1128" s="2" t="s">
        <v>197</v>
      </c>
    </row>
    <row r="1129" spans="1:10" ht="15.75">
      <c r="A1129" s="2" t="s">
        <v>2049</v>
      </c>
      <c r="B1129" s="2" t="s">
        <v>2050</v>
      </c>
      <c r="D1129" s="2" t="s">
        <v>299</v>
      </c>
      <c r="E1129" s="2" t="s">
        <v>2362</v>
      </c>
      <c r="J1129" s="2" t="s">
        <v>197</v>
      </c>
    </row>
    <row r="1130" spans="1:10" ht="15.75">
      <c r="A1130" s="2" t="s">
        <v>2051</v>
      </c>
      <c r="B1130" s="2" t="s">
        <v>1712</v>
      </c>
      <c r="D1130" s="2" t="s">
        <v>299</v>
      </c>
      <c r="E1130" s="2" t="s">
        <v>2362</v>
      </c>
      <c r="J1130" s="2" t="s">
        <v>1785</v>
      </c>
    </row>
    <row r="1131" spans="1:10" ht="15.75">
      <c r="A1131" s="2" t="s">
        <v>2052</v>
      </c>
      <c r="B1131" s="2" t="s">
        <v>2053</v>
      </c>
      <c r="D1131" s="2" t="s">
        <v>1690</v>
      </c>
      <c r="E1131" s="2" t="s">
        <v>2362</v>
      </c>
      <c r="J1131" s="2" t="s">
        <v>1785</v>
      </c>
    </row>
    <row r="1132" spans="1:10" ht="15.75">
      <c r="A1132" s="2" t="s">
        <v>2054</v>
      </c>
      <c r="B1132" s="2" t="s">
        <v>2055</v>
      </c>
      <c r="D1132" s="2" t="s">
        <v>299</v>
      </c>
      <c r="E1132" s="2" t="s">
        <v>2362</v>
      </c>
      <c r="J1132" s="2" t="s">
        <v>200</v>
      </c>
    </row>
    <row r="1133" spans="1:10" ht="15.75">
      <c r="A1133" s="2" t="s">
        <v>2056</v>
      </c>
      <c r="B1133" s="2" t="s">
        <v>2057</v>
      </c>
      <c r="D1133" s="2" t="s">
        <v>299</v>
      </c>
      <c r="E1133" s="2" t="s">
        <v>2362</v>
      </c>
      <c r="J1133" s="2" t="s">
        <v>200</v>
      </c>
    </row>
    <row r="1134" spans="1:10" ht="15.75">
      <c r="A1134" s="2" t="s">
        <v>2058</v>
      </c>
      <c r="B1134" s="2" t="s">
        <v>2059</v>
      </c>
      <c r="D1134" s="2" t="s">
        <v>299</v>
      </c>
      <c r="E1134" s="2" t="s">
        <v>2362</v>
      </c>
      <c r="J1134" s="2" t="s">
        <v>1785</v>
      </c>
    </row>
    <row r="1135" spans="1:10" ht="15.75">
      <c r="A1135" s="2" t="s">
        <v>2060</v>
      </c>
      <c r="B1135" s="2" t="s">
        <v>2061</v>
      </c>
      <c r="D1135" s="2" t="s">
        <v>299</v>
      </c>
      <c r="E1135" s="2" t="s">
        <v>2362</v>
      </c>
      <c r="J1135" s="2" t="s">
        <v>200</v>
      </c>
    </row>
    <row r="1136" spans="1:10" ht="15.75">
      <c r="A1136" s="2" t="s">
        <v>2062</v>
      </c>
      <c r="B1136" s="2" t="s">
        <v>2063</v>
      </c>
      <c r="D1136" s="2" t="s">
        <v>1805</v>
      </c>
      <c r="E1136" s="2" t="s">
        <v>2362</v>
      </c>
      <c r="J1136" s="2" t="s">
        <v>200</v>
      </c>
    </row>
    <row r="1137" spans="1:10" ht="15.75">
      <c r="A1137" s="2" t="s">
        <v>2064</v>
      </c>
      <c r="B1137" s="2" t="s">
        <v>2065</v>
      </c>
      <c r="D1137" s="2" t="s">
        <v>299</v>
      </c>
      <c r="E1137" s="2" t="s">
        <v>2362</v>
      </c>
      <c r="J1137" s="2" t="s">
        <v>200</v>
      </c>
    </row>
    <row r="1138" spans="1:10" ht="15.75">
      <c r="A1138" s="2" t="s">
        <v>2066</v>
      </c>
      <c r="B1138" s="2" t="s">
        <v>2067</v>
      </c>
      <c r="D1138" s="2" t="s">
        <v>299</v>
      </c>
      <c r="E1138" s="2" t="s">
        <v>2362</v>
      </c>
      <c r="J1138" s="2" t="s">
        <v>1793</v>
      </c>
    </row>
    <row r="1139" spans="1:10" ht="15.75">
      <c r="A1139" s="2" t="s">
        <v>2068</v>
      </c>
      <c r="B1139" s="2" t="s">
        <v>2069</v>
      </c>
      <c r="D1139" s="2" t="s">
        <v>299</v>
      </c>
      <c r="E1139" s="2" t="s">
        <v>2362</v>
      </c>
      <c r="J1139" s="2" t="s">
        <v>208</v>
      </c>
    </row>
    <row r="1140" spans="1:10" ht="15.75">
      <c r="A1140" s="2" t="s">
        <v>2071</v>
      </c>
      <c r="B1140" s="2" t="s">
        <v>2072</v>
      </c>
      <c r="D1140" s="2" t="s">
        <v>299</v>
      </c>
      <c r="E1140" s="2" t="s">
        <v>2362</v>
      </c>
      <c r="J1140" s="2" t="s">
        <v>2070</v>
      </c>
    </row>
    <row r="1141" spans="1:10" ht="15.75">
      <c r="A1141" s="2" t="s">
        <v>2073</v>
      </c>
      <c r="B1141" s="2" t="s">
        <v>2074</v>
      </c>
      <c r="D1141" s="2" t="s">
        <v>299</v>
      </c>
      <c r="E1141" s="2" t="s">
        <v>2362</v>
      </c>
      <c r="J1141" s="2" t="s">
        <v>1793</v>
      </c>
    </row>
    <row r="1142" spans="1:10" ht="15.75">
      <c r="A1142" s="2" t="s">
        <v>2075</v>
      </c>
      <c r="B1142" s="2" t="s">
        <v>2076</v>
      </c>
      <c r="D1142" s="2" t="s">
        <v>299</v>
      </c>
      <c r="E1142" s="2" t="s">
        <v>2362</v>
      </c>
      <c r="J1142" s="2" t="s">
        <v>1793</v>
      </c>
    </row>
    <row r="1143" spans="1:5" ht="15.75">
      <c r="A1143" s="2" t="s">
        <v>2077</v>
      </c>
      <c r="B1143" s="2" t="s">
        <v>2078</v>
      </c>
      <c r="D1143" s="2" t="s">
        <v>286</v>
      </c>
      <c r="E1143" s="2" t="s">
        <v>2362</v>
      </c>
    </row>
    <row r="1144" spans="1:5" ht="15.75">
      <c r="A1144" s="2" t="s">
        <v>2079</v>
      </c>
      <c r="B1144" s="2" t="s">
        <v>1981</v>
      </c>
      <c r="D1144" s="2" t="s">
        <v>286</v>
      </c>
      <c r="E1144" s="2" t="s">
        <v>2362</v>
      </c>
    </row>
    <row r="1145" spans="1:5" ht="15.75">
      <c r="A1145" s="2" t="s">
        <v>2080</v>
      </c>
      <c r="B1145" s="2" t="s">
        <v>2081</v>
      </c>
      <c r="D1145" s="2" t="s">
        <v>299</v>
      </c>
      <c r="E1145" s="2" t="s">
        <v>2362</v>
      </c>
    </row>
    <row r="1146" spans="1:5" ht="15.75">
      <c r="A1146" s="2" t="s">
        <v>2082</v>
      </c>
      <c r="B1146" s="2" t="s">
        <v>1640</v>
      </c>
      <c r="D1146" s="2" t="s">
        <v>286</v>
      </c>
      <c r="E1146" s="2" t="s">
        <v>2362</v>
      </c>
    </row>
    <row r="1147" spans="1:10" ht="15.75">
      <c r="A1147" s="2" t="s">
        <v>2083</v>
      </c>
      <c r="B1147" s="2" t="s">
        <v>2084</v>
      </c>
      <c r="D1147" s="2" t="s">
        <v>299</v>
      </c>
      <c r="E1147" s="2" t="s">
        <v>2362</v>
      </c>
      <c r="J1147" s="2" t="s">
        <v>139</v>
      </c>
    </row>
    <row r="1148" spans="1:10" ht="15.75">
      <c r="A1148" s="2" t="s">
        <v>2085</v>
      </c>
      <c r="B1148" s="2" t="s">
        <v>2086</v>
      </c>
      <c r="D1148" s="2" t="s">
        <v>299</v>
      </c>
      <c r="E1148" s="2" t="s">
        <v>2362</v>
      </c>
      <c r="J1148" s="2" t="s">
        <v>140</v>
      </c>
    </row>
    <row r="1149" spans="1:10" ht="15.75">
      <c r="A1149" s="2" t="s">
        <v>2087</v>
      </c>
      <c r="B1149" s="2" t="s">
        <v>368</v>
      </c>
      <c r="D1149" s="2" t="s">
        <v>299</v>
      </c>
      <c r="E1149" s="2" t="s">
        <v>2362</v>
      </c>
      <c r="J1149" s="2" t="s">
        <v>1622</v>
      </c>
    </row>
    <row r="1150" spans="1:10" ht="15.75">
      <c r="A1150" s="2" t="s">
        <v>2088</v>
      </c>
      <c r="B1150" s="2" t="s">
        <v>2089</v>
      </c>
      <c r="D1150" s="2" t="s">
        <v>299</v>
      </c>
      <c r="E1150" s="2" t="s">
        <v>2362</v>
      </c>
      <c r="J1150" s="2" t="s">
        <v>141</v>
      </c>
    </row>
    <row r="1151" spans="1:10" ht="15.75">
      <c r="A1151" s="2" t="s">
        <v>2090</v>
      </c>
      <c r="B1151" s="2" t="s">
        <v>4</v>
      </c>
      <c r="D1151" s="2" t="s">
        <v>286</v>
      </c>
      <c r="E1151" s="2" t="s">
        <v>2362</v>
      </c>
      <c r="J1151" s="2" t="s">
        <v>141</v>
      </c>
    </row>
    <row r="1152" spans="1:10" ht="15.75">
      <c r="A1152" s="2" t="s">
        <v>2091</v>
      </c>
      <c r="B1152" s="2" t="s">
        <v>2092</v>
      </c>
      <c r="D1152" s="2" t="s">
        <v>286</v>
      </c>
      <c r="E1152" s="2" t="s">
        <v>2362</v>
      </c>
      <c r="J1152" s="2" t="s">
        <v>141</v>
      </c>
    </row>
    <row r="1153" spans="1:10" ht="15.75">
      <c r="A1153" s="2" t="s">
        <v>2093</v>
      </c>
      <c r="B1153" s="2" t="s">
        <v>2094</v>
      </c>
      <c r="D1153" s="2" t="s">
        <v>286</v>
      </c>
      <c r="E1153" s="2" t="s">
        <v>2362</v>
      </c>
      <c r="J1153" s="2" t="s">
        <v>141</v>
      </c>
    </row>
    <row r="1154" spans="1:10" ht="15.75">
      <c r="A1154" s="2" t="s">
        <v>2095</v>
      </c>
      <c r="B1154" s="2" t="s">
        <v>2096</v>
      </c>
      <c r="D1154" s="2" t="s">
        <v>286</v>
      </c>
      <c r="E1154" s="2" t="s">
        <v>2362</v>
      </c>
      <c r="J1154" s="2" t="s">
        <v>141</v>
      </c>
    </row>
    <row r="1155" spans="1:10" ht="15.75">
      <c r="A1155" s="2" t="s">
        <v>2097</v>
      </c>
      <c r="B1155" s="2" t="s">
        <v>2094</v>
      </c>
      <c r="D1155" s="2" t="s">
        <v>286</v>
      </c>
      <c r="E1155" s="2" t="s">
        <v>2362</v>
      </c>
      <c r="J1155" s="2" t="s">
        <v>141</v>
      </c>
    </row>
    <row r="1156" spans="1:10" ht="15.75">
      <c r="A1156" s="2" t="s">
        <v>2098</v>
      </c>
      <c r="B1156" s="2" t="s">
        <v>2099</v>
      </c>
      <c r="D1156" s="2" t="s">
        <v>299</v>
      </c>
      <c r="E1156" s="2" t="s">
        <v>2362</v>
      </c>
      <c r="J1156" s="2" t="s">
        <v>142</v>
      </c>
    </row>
    <row r="1157" spans="1:10" ht="15.75">
      <c r="A1157" s="2" t="s">
        <v>2100</v>
      </c>
      <c r="B1157" s="2" t="s">
        <v>2101</v>
      </c>
      <c r="D1157" s="2" t="s">
        <v>299</v>
      </c>
      <c r="E1157" s="2" t="s">
        <v>2362</v>
      </c>
      <c r="J1157" s="2" t="s">
        <v>1638</v>
      </c>
    </row>
    <row r="1158" spans="1:10" ht="15.75">
      <c r="A1158" s="2" t="s">
        <v>2102</v>
      </c>
      <c r="B1158" s="2" t="s">
        <v>2103</v>
      </c>
      <c r="D1158" s="2" t="s">
        <v>299</v>
      </c>
      <c r="E1158" s="2" t="s">
        <v>2362</v>
      </c>
      <c r="J1158" s="2" t="s">
        <v>145</v>
      </c>
    </row>
    <row r="1159" spans="1:10" ht="15.75">
      <c r="A1159" s="2" t="s">
        <v>2104</v>
      </c>
      <c r="B1159" s="2" t="s">
        <v>2105</v>
      </c>
      <c r="D1159" s="2" t="s">
        <v>299</v>
      </c>
      <c r="E1159" s="2" t="s">
        <v>2362</v>
      </c>
      <c r="J1159" s="2" t="s">
        <v>145</v>
      </c>
    </row>
    <row r="1160" spans="1:10" ht="15.75">
      <c r="A1160" s="2" t="s">
        <v>2106</v>
      </c>
      <c r="B1160" s="2" t="s">
        <v>2105</v>
      </c>
      <c r="D1160" s="2" t="s">
        <v>299</v>
      </c>
      <c r="E1160" s="2" t="s">
        <v>2362</v>
      </c>
      <c r="J1160" s="2" t="s">
        <v>145</v>
      </c>
    </row>
    <row r="1161" spans="1:10" ht="15.75">
      <c r="A1161" s="2" t="s">
        <v>2107</v>
      </c>
      <c r="B1161" s="2" t="s">
        <v>2108</v>
      </c>
      <c r="D1161" s="2" t="s">
        <v>286</v>
      </c>
      <c r="E1161" s="2" t="s">
        <v>2362</v>
      </c>
      <c r="J1161" s="2" t="s">
        <v>145</v>
      </c>
    </row>
    <row r="1162" spans="1:10" ht="15.75">
      <c r="A1162" s="2" t="s">
        <v>2109</v>
      </c>
      <c r="B1162" s="2" t="s">
        <v>2110</v>
      </c>
      <c r="D1162" s="2" t="s">
        <v>299</v>
      </c>
      <c r="E1162" s="2" t="s">
        <v>2362</v>
      </c>
      <c r="J1162" s="2" t="s">
        <v>145</v>
      </c>
    </row>
    <row r="1163" spans="1:10" ht="15.75">
      <c r="A1163" s="2" t="s">
        <v>2111</v>
      </c>
      <c r="B1163" s="2" t="s">
        <v>2112</v>
      </c>
      <c r="D1163" s="2" t="s">
        <v>299</v>
      </c>
      <c r="E1163" s="2" t="s">
        <v>2362</v>
      </c>
      <c r="J1163" s="2" t="s">
        <v>145</v>
      </c>
    </row>
    <row r="1164" spans="1:10" ht="15.75">
      <c r="A1164" s="2" t="s">
        <v>2113</v>
      </c>
      <c r="B1164" s="2" t="s">
        <v>2114</v>
      </c>
      <c r="D1164" s="2" t="s">
        <v>299</v>
      </c>
      <c r="E1164" s="2" t="s">
        <v>2362</v>
      </c>
      <c r="J1164" s="2" t="s">
        <v>145</v>
      </c>
    </row>
    <row r="1165" spans="1:10" ht="15.75">
      <c r="A1165" s="2" t="s">
        <v>2115</v>
      </c>
      <c r="B1165" s="2" t="s">
        <v>1620</v>
      </c>
      <c r="D1165" s="2" t="s">
        <v>286</v>
      </c>
      <c r="E1165" s="2" t="s">
        <v>2362</v>
      </c>
      <c r="J1165" s="2" t="s">
        <v>145</v>
      </c>
    </row>
    <row r="1166" spans="1:10" ht="15.75">
      <c r="A1166" s="2" t="s">
        <v>2116</v>
      </c>
      <c r="B1166" s="2" t="s">
        <v>1991</v>
      </c>
      <c r="D1166" s="2" t="s">
        <v>299</v>
      </c>
      <c r="E1166" s="2" t="s">
        <v>2362</v>
      </c>
      <c r="J1166" s="2" t="s">
        <v>151</v>
      </c>
    </row>
    <row r="1167" spans="1:10" ht="15.75">
      <c r="A1167" s="2" t="s">
        <v>2117</v>
      </c>
      <c r="B1167" s="2" t="s">
        <v>1991</v>
      </c>
      <c r="D1167" s="2" t="s">
        <v>299</v>
      </c>
      <c r="E1167" s="2" t="s">
        <v>2362</v>
      </c>
      <c r="J1167" s="2" t="s">
        <v>151</v>
      </c>
    </row>
    <row r="1168" spans="1:10" ht="15.75">
      <c r="A1168" s="2" t="s">
        <v>2118</v>
      </c>
      <c r="B1168" s="2" t="s">
        <v>1991</v>
      </c>
      <c r="D1168" s="2" t="s">
        <v>299</v>
      </c>
      <c r="E1168" s="2" t="s">
        <v>2362</v>
      </c>
      <c r="J1168" s="2" t="s">
        <v>151</v>
      </c>
    </row>
    <row r="1169" spans="1:10" ht="15.75">
      <c r="A1169" s="2" t="s">
        <v>2119</v>
      </c>
      <c r="B1169" s="2" t="s">
        <v>478</v>
      </c>
      <c r="D1169" s="2" t="s">
        <v>299</v>
      </c>
      <c r="E1169" s="2" t="s">
        <v>2362</v>
      </c>
      <c r="J1169" s="2" t="s">
        <v>1876</v>
      </c>
    </row>
    <row r="1170" spans="1:10" ht="15.75">
      <c r="A1170" s="2" t="s">
        <v>2120</v>
      </c>
      <c r="B1170" s="2" t="s">
        <v>1886</v>
      </c>
      <c r="D1170" s="2" t="s">
        <v>299</v>
      </c>
      <c r="E1170" s="2" t="s">
        <v>2362</v>
      </c>
      <c r="J1170" s="2" t="s">
        <v>154</v>
      </c>
    </row>
    <row r="1171" spans="1:10" ht="15.75">
      <c r="A1171" s="2" t="s">
        <v>2121</v>
      </c>
      <c r="B1171" s="2" t="s">
        <v>2122</v>
      </c>
      <c r="D1171" s="2" t="s">
        <v>299</v>
      </c>
      <c r="E1171" s="2" t="s">
        <v>2362</v>
      </c>
      <c r="J1171" s="2" t="s">
        <v>1660</v>
      </c>
    </row>
    <row r="1172" spans="1:10" ht="15.75">
      <c r="A1172" s="2" t="s">
        <v>2123</v>
      </c>
      <c r="B1172" s="2" t="s">
        <v>2124</v>
      </c>
      <c r="D1172" s="2" t="s">
        <v>299</v>
      </c>
      <c r="E1172" s="2" t="s">
        <v>2362</v>
      </c>
      <c r="J1172" s="2" t="s">
        <v>1660</v>
      </c>
    </row>
    <row r="1173" spans="1:10" ht="15.75">
      <c r="A1173" s="2" t="s">
        <v>2125</v>
      </c>
      <c r="B1173" s="2" t="s">
        <v>2126</v>
      </c>
      <c r="D1173" s="2" t="s">
        <v>299</v>
      </c>
      <c r="E1173" s="2" t="s">
        <v>2362</v>
      </c>
      <c r="J1173" s="2" t="s">
        <v>1660</v>
      </c>
    </row>
    <row r="1174" spans="1:10" ht="15.75">
      <c r="A1174" s="2" t="s">
        <v>2127</v>
      </c>
      <c r="B1174" s="2" t="s">
        <v>2128</v>
      </c>
      <c r="D1174" s="2" t="s">
        <v>299</v>
      </c>
      <c r="E1174" s="2" t="s">
        <v>2362</v>
      </c>
      <c r="J1174" s="2" t="s">
        <v>164</v>
      </c>
    </row>
    <row r="1175" spans="1:10" ht="15.75">
      <c r="A1175" s="2" t="s">
        <v>2129</v>
      </c>
      <c r="B1175" s="2" t="s">
        <v>2130</v>
      </c>
      <c r="D1175" s="2" t="s">
        <v>299</v>
      </c>
      <c r="E1175" s="2" t="s">
        <v>2362</v>
      </c>
      <c r="J1175" s="2" t="s">
        <v>1670</v>
      </c>
    </row>
    <row r="1176" spans="1:2" ht="15.75">
      <c r="A1176" s="2" t="s">
        <v>2131</v>
      </c>
      <c r="B1176" s="2" t="s">
        <v>2132</v>
      </c>
    </row>
    <row r="1177" ht="15.75"/>
    <row r="1178" ht="15.75"/>
    <row r="1179" ht="15.75"/>
    <row r="1180" ht="15.75"/>
    <row r="1181" ht="15.75"/>
    <row r="1182" ht="15.75"/>
    <row r="1183" ht="15.75"/>
    <row r="1184" ht="15.75"/>
  </sheetData>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L381"/>
  <sheetViews>
    <sheetView zoomScalePageLayoutView="0" workbookViewId="0" topLeftCell="A1">
      <selection activeCell="A2" sqref="A2:J381"/>
    </sheetView>
  </sheetViews>
  <sheetFormatPr defaultColWidth="11.00390625" defaultRowHeight="15.75"/>
  <cols>
    <col min="1" max="1" width="81.125" style="0" bestFit="1" customWidth="1"/>
    <col min="2" max="2" width="49.375" style="0" bestFit="1" customWidth="1"/>
    <col min="3" max="3" width="23.875" style="0" bestFit="1" customWidth="1"/>
    <col min="4" max="4" width="4.625" style="0" bestFit="1" customWidth="1"/>
    <col min="5" max="5" width="8.50390625" style="0" bestFit="1" customWidth="1"/>
    <col min="6" max="6" width="11.375" style="0" bestFit="1" customWidth="1"/>
    <col min="7" max="7" width="22.50390625" style="0" bestFit="1" customWidth="1"/>
  </cols>
  <sheetData>
    <row r="1" spans="1:12" ht="15.75">
      <c r="A1" t="s">
        <v>52</v>
      </c>
      <c r="B1" t="s">
        <v>51</v>
      </c>
      <c r="C1" t="s">
        <v>50</v>
      </c>
      <c r="D1" t="s">
        <v>282</v>
      </c>
      <c r="E1" t="s">
        <v>719</v>
      </c>
      <c r="F1" t="s">
        <v>49</v>
      </c>
      <c r="G1" t="s">
        <v>136</v>
      </c>
      <c r="H1" t="s">
        <v>53</v>
      </c>
      <c r="I1" t="s">
        <v>87</v>
      </c>
      <c r="J1" t="s">
        <v>89</v>
      </c>
      <c r="K1" t="s">
        <v>90</v>
      </c>
      <c r="L1" t="s">
        <v>2480</v>
      </c>
    </row>
    <row r="2" spans="1:10" ht="15.75">
      <c r="A2" t="s">
        <v>4560</v>
      </c>
      <c r="B2" t="s">
        <v>4561</v>
      </c>
      <c r="C2" t="s">
        <v>4563</v>
      </c>
      <c r="E2" t="s">
        <v>4562</v>
      </c>
      <c r="G2">
        <v>679824111</v>
      </c>
      <c r="I2" t="s">
        <v>4077</v>
      </c>
      <c r="J2" t="s">
        <v>140</v>
      </c>
    </row>
    <row r="3" spans="1:10" ht="15.75">
      <c r="A3" t="s">
        <v>4564</v>
      </c>
      <c r="B3" t="s">
        <v>4565</v>
      </c>
      <c r="C3" t="s">
        <v>4563</v>
      </c>
      <c r="E3" t="s">
        <v>4562</v>
      </c>
      <c r="G3">
        <v>60097914</v>
      </c>
      <c r="I3" t="s">
        <v>4006</v>
      </c>
      <c r="J3" t="s">
        <v>140</v>
      </c>
    </row>
    <row r="4" spans="1:10" ht="15.75">
      <c r="A4" t="s">
        <v>4566</v>
      </c>
      <c r="B4" t="s">
        <v>4561</v>
      </c>
      <c r="C4" t="s">
        <v>4563</v>
      </c>
      <c r="E4" t="s">
        <v>4562</v>
      </c>
      <c r="G4" t="s">
        <v>4567</v>
      </c>
      <c r="I4" t="s">
        <v>4077</v>
      </c>
      <c r="J4" t="s">
        <v>140</v>
      </c>
    </row>
    <row r="5" spans="1:10" ht="15.75">
      <c r="A5" t="s">
        <v>4568</v>
      </c>
      <c r="B5" t="s">
        <v>4561</v>
      </c>
      <c r="C5" t="s">
        <v>4563</v>
      </c>
      <c r="E5" t="s">
        <v>4562</v>
      </c>
      <c r="G5">
        <v>679824243</v>
      </c>
      <c r="I5" t="s">
        <v>4077</v>
      </c>
      <c r="J5" t="s">
        <v>140</v>
      </c>
    </row>
    <row r="6" spans="1:10" ht="15.75">
      <c r="A6" t="s">
        <v>4569</v>
      </c>
      <c r="B6" t="s">
        <v>4561</v>
      </c>
      <c r="C6" t="s">
        <v>4563</v>
      </c>
      <c r="E6" t="s">
        <v>4562</v>
      </c>
      <c r="G6">
        <v>679824251</v>
      </c>
      <c r="I6" t="s">
        <v>4077</v>
      </c>
      <c r="J6" t="s">
        <v>140</v>
      </c>
    </row>
    <row r="7" spans="1:10" ht="15.75">
      <c r="A7" t="s">
        <v>4570</v>
      </c>
      <c r="B7" t="s">
        <v>1268</v>
      </c>
      <c r="C7" t="s">
        <v>4563</v>
      </c>
      <c r="E7" t="s">
        <v>4562</v>
      </c>
      <c r="G7">
        <v>590846280</v>
      </c>
      <c r="I7" t="s">
        <v>4010</v>
      </c>
      <c r="J7" t="s">
        <v>141</v>
      </c>
    </row>
    <row r="8" spans="1:5" ht="15.75">
      <c r="A8" t="s">
        <v>4571</v>
      </c>
      <c r="C8" t="s">
        <v>4563</v>
      </c>
      <c r="E8" t="s">
        <v>4562</v>
      </c>
    </row>
    <row r="9" spans="1:10" ht="15.75">
      <c r="A9" t="s">
        <v>4572</v>
      </c>
      <c r="B9" t="s">
        <v>1268</v>
      </c>
      <c r="C9" t="s">
        <v>4563</v>
      </c>
      <c r="E9" t="s">
        <v>4562</v>
      </c>
      <c r="G9">
        <v>590634275</v>
      </c>
      <c r="I9" t="s">
        <v>4010</v>
      </c>
      <c r="J9" t="s">
        <v>141</v>
      </c>
    </row>
    <row r="10" spans="1:5" ht="15.75">
      <c r="A10" t="s">
        <v>4573</v>
      </c>
      <c r="C10" t="s">
        <v>4563</v>
      </c>
      <c r="E10" t="s">
        <v>4562</v>
      </c>
    </row>
    <row r="11" spans="1:5" ht="15.75">
      <c r="A11" t="s">
        <v>4574</v>
      </c>
      <c r="C11" t="s">
        <v>4563</v>
      </c>
      <c r="E11" t="s">
        <v>4562</v>
      </c>
    </row>
    <row r="12" spans="1:10" ht="15.75">
      <c r="A12" t="s">
        <v>4575</v>
      </c>
      <c r="B12" t="s">
        <v>1268</v>
      </c>
      <c r="C12" t="s">
        <v>4563</v>
      </c>
      <c r="E12" t="s">
        <v>4562</v>
      </c>
      <c r="G12">
        <v>439049962</v>
      </c>
      <c r="I12" t="s">
        <v>4010</v>
      </c>
      <c r="J12" t="s">
        <v>141</v>
      </c>
    </row>
    <row r="13" spans="1:10" ht="15.75">
      <c r="A13" t="s">
        <v>4576</v>
      </c>
      <c r="B13" t="s">
        <v>4577</v>
      </c>
      <c r="C13" t="s">
        <v>4563</v>
      </c>
      <c r="E13" t="s">
        <v>4562</v>
      </c>
      <c r="G13">
        <v>805023283</v>
      </c>
      <c r="I13" t="s">
        <v>4010</v>
      </c>
      <c r="J13" t="s">
        <v>141</v>
      </c>
    </row>
    <row r="14" spans="1:10" ht="15.75">
      <c r="A14" t="s">
        <v>4578</v>
      </c>
      <c r="B14" t="s">
        <v>4579</v>
      </c>
      <c r="C14" t="s">
        <v>4563</v>
      </c>
      <c r="E14" t="s">
        <v>4562</v>
      </c>
      <c r="G14">
        <v>142400467</v>
      </c>
      <c r="I14" t="s">
        <v>4077</v>
      </c>
      <c r="J14" t="s">
        <v>145</v>
      </c>
    </row>
    <row r="15" spans="1:10" ht="15.75">
      <c r="A15" t="s">
        <v>4580</v>
      </c>
      <c r="B15" t="s">
        <v>4579</v>
      </c>
      <c r="C15" t="s">
        <v>4563</v>
      </c>
      <c r="E15" t="s">
        <v>4562</v>
      </c>
      <c r="G15">
        <v>142400432</v>
      </c>
      <c r="I15" t="s">
        <v>4077</v>
      </c>
      <c r="J15" t="s">
        <v>145</v>
      </c>
    </row>
    <row r="16" spans="1:10" ht="15.75">
      <c r="A16" t="s">
        <v>4581</v>
      </c>
      <c r="B16" t="s">
        <v>4579</v>
      </c>
      <c r="C16" t="s">
        <v>4563</v>
      </c>
      <c r="E16" t="s">
        <v>4562</v>
      </c>
      <c r="G16">
        <v>142400459</v>
      </c>
      <c r="I16" t="s">
        <v>4077</v>
      </c>
      <c r="J16" t="s">
        <v>145</v>
      </c>
    </row>
    <row r="17" spans="1:10" ht="15.75">
      <c r="A17" t="s">
        <v>4582</v>
      </c>
      <c r="B17" t="s">
        <v>4565</v>
      </c>
      <c r="C17" t="s">
        <v>4563</v>
      </c>
      <c r="E17" t="s">
        <v>4562</v>
      </c>
      <c r="G17">
        <v>60097930</v>
      </c>
      <c r="I17" t="s">
        <v>4010</v>
      </c>
      <c r="J17" t="s">
        <v>145</v>
      </c>
    </row>
    <row r="18" spans="1:10" ht="15.75">
      <c r="A18" t="s">
        <v>4583</v>
      </c>
      <c r="B18" t="s">
        <v>4584</v>
      </c>
      <c r="C18" t="s">
        <v>4563</v>
      </c>
      <c r="E18" t="s">
        <v>4562</v>
      </c>
      <c r="G18">
        <v>152058397</v>
      </c>
      <c r="I18" t="s">
        <v>3968</v>
      </c>
      <c r="J18" t="s">
        <v>171</v>
      </c>
    </row>
    <row r="19" spans="1:10" ht="15.75">
      <c r="A19" t="s">
        <v>4585</v>
      </c>
      <c r="B19" t="s">
        <v>4586</v>
      </c>
      <c r="C19" t="s">
        <v>4563</v>
      </c>
      <c r="E19" t="s">
        <v>4562</v>
      </c>
      <c r="G19">
        <v>61146307</v>
      </c>
      <c r="I19" t="s">
        <v>4587</v>
      </c>
      <c r="J19" t="s">
        <v>184</v>
      </c>
    </row>
    <row r="20" spans="1:10" ht="15.75">
      <c r="A20" t="s">
        <v>4230</v>
      </c>
      <c r="B20" t="s">
        <v>1464</v>
      </c>
      <c r="C20" t="s">
        <v>4563</v>
      </c>
      <c r="E20" t="s">
        <v>4562</v>
      </c>
      <c r="G20">
        <v>440414806</v>
      </c>
      <c r="I20" t="s">
        <v>3953</v>
      </c>
      <c r="J20" t="s">
        <v>184</v>
      </c>
    </row>
    <row r="21" spans="1:10" ht="15.75">
      <c r="A21" t="s">
        <v>4588</v>
      </c>
      <c r="B21" t="s">
        <v>4586</v>
      </c>
      <c r="C21" t="s">
        <v>4563</v>
      </c>
      <c r="E21" t="s">
        <v>4562</v>
      </c>
      <c r="G21">
        <v>64407691</v>
      </c>
      <c r="I21" t="s">
        <v>4587</v>
      </c>
      <c r="J21" t="s">
        <v>184</v>
      </c>
    </row>
    <row r="22" spans="1:10" ht="15.75">
      <c r="A22" t="s">
        <v>4589</v>
      </c>
      <c r="B22" t="s">
        <v>4586</v>
      </c>
      <c r="C22" t="s">
        <v>4563</v>
      </c>
      <c r="E22" t="s">
        <v>4562</v>
      </c>
      <c r="G22">
        <v>61146331</v>
      </c>
      <c r="I22" t="s">
        <v>4587</v>
      </c>
      <c r="J22" t="s">
        <v>184</v>
      </c>
    </row>
    <row r="23" spans="1:10" ht="15.75">
      <c r="A23" t="s">
        <v>4590</v>
      </c>
      <c r="B23" t="s">
        <v>4591</v>
      </c>
      <c r="C23" t="s">
        <v>4563</v>
      </c>
      <c r="E23" t="s">
        <v>4562</v>
      </c>
      <c r="G23">
        <v>440928931</v>
      </c>
      <c r="I23" t="s">
        <v>3990</v>
      </c>
      <c r="J23" t="s">
        <v>197</v>
      </c>
    </row>
    <row r="24" spans="1:10" ht="15.75">
      <c r="A24" t="s">
        <v>4592</v>
      </c>
      <c r="B24" t="s">
        <v>4593</v>
      </c>
      <c r="C24" t="s">
        <v>4563</v>
      </c>
      <c r="E24" t="s">
        <v>4562</v>
      </c>
      <c r="G24" t="s">
        <v>4594</v>
      </c>
      <c r="I24" t="s">
        <v>3953</v>
      </c>
      <c r="J24" t="s">
        <v>208</v>
      </c>
    </row>
    <row r="25" spans="1:10" ht="15.75">
      <c r="A25" t="s">
        <v>4595</v>
      </c>
      <c r="B25" t="s">
        <v>4593</v>
      </c>
      <c r="C25" t="s">
        <v>4563</v>
      </c>
      <c r="E25" t="s">
        <v>4562</v>
      </c>
      <c r="G25">
        <v>689824750</v>
      </c>
      <c r="I25" t="s">
        <v>3953</v>
      </c>
      <c r="J25" t="s">
        <v>208</v>
      </c>
    </row>
    <row r="26" spans="1:10" ht="15.75">
      <c r="A26" t="s">
        <v>4596</v>
      </c>
      <c r="B26" t="s">
        <v>4597</v>
      </c>
      <c r="C26" t="s">
        <v>4563</v>
      </c>
      <c r="E26" t="s">
        <v>4562</v>
      </c>
      <c r="G26">
        <v>142406112</v>
      </c>
      <c r="I26" t="s">
        <v>3972</v>
      </c>
      <c r="J26" t="s">
        <v>208</v>
      </c>
    </row>
    <row r="27" spans="1:10" ht="15.75">
      <c r="A27" t="s">
        <v>4598</v>
      </c>
      <c r="B27" t="s">
        <v>4599</v>
      </c>
      <c r="C27" t="s">
        <v>4563</v>
      </c>
      <c r="E27" t="s">
        <v>4562</v>
      </c>
      <c r="G27">
        <v>1416939210</v>
      </c>
      <c r="I27" t="s">
        <v>3968</v>
      </c>
      <c r="J27" t="s">
        <v>208</v>
      </c>
    </row>
    <row r="28" spans="1:9" ht="15.75">
      <c r="A28" t="s">
        <v>4600</v>
      </c>
      <c r="C28" t="s">
        <v>4563</v>
      </c>
      <c r="E28" t="s">
        <v>4562</v>
      </c>
      <c r="G28">
        <v>694016446</v>
      </c>
      <c r="I28" t="s">
        <v>4071</v>
      </c>
    </row>
    <row r="29" spans="1:9" ht="15.75">
      <c r="A29" t="s">
        <v>4601</v>
      </c>
      <c r="C29" t="s">
        <v>4563</v>
      </c>
      <c r="E29" t="s">
        <v>4562</v>
      </c>
      <c r="G29">
        <v>60571381</v>
      </c>
      <c r="I29" t="s">
        <v>4071</v>
      </c>
    </row>
    <row r="30" spans="1:9" ht="15.75">
      <c r="A30" t="s">
        <v>4602</v>
      </c>
      <c r="C30" t="s">
        <v>4563</v>
      </c>
      <c r="E30" t="s">
        <v>4562</v>
      </c>
      <c r="G30">
        <v>60573643</v>
      </c>
      <c r="I30" t="s">
        <v>4071</v>
      </c>
    </row>
    <row r="31" spans="1:9" ht="15.75">
      <c r="A31" t="s">
        <v>4603</v>
      </c>
      <c r="C31" t="s">
        <v>4563</v>
      </c>
      <c r="E31" t="s">
        <v>4562</v>
      </c>
      <c r="G31">
        <v>694016454</v>
      </c>
      <c r="I31" t="s">
        <v>4071</v>
      </c>
    </row>
    <row r="32" spans="1:9" ht="15.75">
      <c r="A32" t="s">
        <v>4604</v>
      </c>
      <c r="B32" t="s">
        <v>4605</v>
      </c>
      <c r="C32" t="s">
        <v>4563</v>
      </c>
      <c r="E32" t="s">
        <v>4562</v>
      </c>
      <c r="G32">
        <v>439470978</v>
      </c>
      <c r="I32" t="s">
        <v>3927</v>
      </c>
    </row>
    <row r="33" spans="1:9" ht="15.75">
      <c r="A33" t="s">
        <v>4606</v>
      </c>
      <c r="B33" t="s">
        <v>4607</v>
      </c>
      <c r="C33" t="s">
        <v>4563</v>
      </c>
      <c r="E33" t="s">
        <v>4562</v>
      </c>
      <c r="G33">
        <v>439424690</v>
      </c>
      <c r="I33" t="s">
        <v>4587</v>
      </c>
    </row>
    <row r="34" spans="1:7" ht="15.75">
      <c r="A34" t="s">
        <v>4608</v>
      </c>
      <c r="B34" t="s">
        <v>4607</v>
      </c>
      <c r="C34" t="s">
        <v>4563</v>
      </c>
      <c r="E34" t="s">
        <v>4562</v>
      </c>
      <c r="G34">
        <v>439747503</v>
      </c>
    </row>
    <row r="35" spans="1:9" ht="15.75">
      <c r="A35" t="s">
        <v>4609</v>
      </c>
      <c r="B35" t="s">
        <v>4607</v>
      </c>
      <c r="C35" t="s">
        <v>4563</v>
      </c>
      <c r="E35" t="s">
        <v>4562</v>
      </c>
      <c r="G35">
        <v>439424712</v>
      </c>
      <c r="I35" t="s">
        <v>3943</v>
      </c>
    </row>
    <row r="36" spans="1:7" ht="15.75">
      <c r="A36" t="s">
        <v>4610</v>
      </c>
      <c r="B36" t="s">
        <v>4607</v>
      </c>
      <c r="C36" t="s">
        <v>4563</v>
      </c>
      <c r="E36" t="s">
        <v>4562</v>
      </c>
      <c r="G36" t="s">
        <v>4611</v>
      </c>
    </row>
    <row r="37" spans="1:9" ht="15.75">
      <c r="A37" t="s">
        <v>4612</v>
      </c>
      <c r="B37" t="s">
        <v>4607</v>
      </c>
      <c r="C37" t="s">
        <v>4563</v>
      </c>
      <c r="E37" t="s">
        <v>4562</v>
      </c>
      <c r="G37">
        <v>439424720</v>
      </c>
      <c r="I37" t="s">
        <v>3943</v>
      </c>
    </row>
    <row r="38" spans="1:9" ht="15.75">
      <c r="A38" t="s">
        <v>4613</v>
      </c>
      <c r="B38" t="s">
        <v>4607</v>
      </c>
      <c r="C38" t="s">
        <v>4563</v>
      </c>
      <c r="E38" t="s">
        <v>4562</v>
      </c>
      <c r="G38">
        <v>439424704</v>
      </c>
      <c r="I38" t="s">
        <v>4010</v>
      </c>
    </row>
    <row r="39" spans="1:9" ht="15.75">
      <c r="A39" t="s">
        <v>4614</v>
      </c>
      <c r="B39" t="s">
        <v>4615</v>
      </c>
      <c r="C39" t="s">
        <v>4563</v>
      </c>
      <c r="E39" t="s">
        <v>4562</v>
      </c>
      <c r="G39">
        <v>60507004</v>
      </c>
      <c r="I39" t="s">
        <v>4010</v>
      </c>
    </row>
    <row r="40" spans="1:9" ht="15.75">
      <c r="A40" t="s">
        <v>4616</v>
      </c>
      <c r="B40" t="s">
        <v>4615</v>
      </c>
      <c r="C40" t="s">
        <v>4563</v>
      </c>
      <c r="E40" t="s">
        <v>4562</v>
      </c>
      <c r="G40">
        <v>60745185</v>
      </c>
      <c r="I40" t="s">
        <v>4010</v>
      </c>
    </row>
    <row r="41" spans="1:9" ht="15.75">
      <c r="A41" t="s">
        <v>4617</v>
      </c>
      <c r="B41" t="s">
        <v>4615</v>
      </c>
      <c r="C41" t="s">
        <v>4563</v>
      </c>
      <c r="E41" t="s">
        <v>4562</v>
      </c>
      <c r="G41">
        <v>60507020</v>
      </c>
      <c r="I41" t="s">
        <v>4010</v>
      </c>
    </row>
    <row r="42" spans="1:9" ht="15.75">
      <c r="A42" t="s">
        <v>4618</v>
      </c>
      <c r="B42" t="s">
        <v>4615</v>
      </c>
      <c r="C42" t="s">
        <v>4563</v>
      </c>
      <c r="E42" t="s">
        <v>4562</v>
      </c>
      <c r="G42">
        <v>60507047</v>
      </c>
      <c r="I42" t="s">
        <v>4010</v>
      </c>
    </row>
    <row r="43" spans="1:9" ht="15.75">
      <c r="A43" t="s">
        <v>4619</v>
      </c>
      <c r="B43" t="s">
        <v>4615</v>
      </c>
      <c r="C43" t="s">
        <v>4563</v>
      </c>
      <c r="E43" t="s">
        <v>4562</v>
      </c>
      <c r="G43">
        <v>60507063</v>
      </c>
      <c r="I43" t="s">
        <v>4010</v>
      </c>
    </row>
    <row r="44" spans="1:9" ht="15.75">
      <c r="A44" t="s">
        <v>4620</v>
      </c>
      <c r="B44" t="s">
        <v>4593</v>
      </c>
      <c r="C44" t="s">
        <v>4563</v>
      </c>
      <c r="E44" t="s">
        <v>4562</v>
      </c>
      <c r="G44">
        <v>689839103</v>
      </c>
      <c r="I44" t="s">
        <v>3953</v>
      </c>
    </row>
    <row r="45" spans="1:9" ht="15.75">
      <c r="A45" t="s">
        <v>4621</v>
      </c>
      <c r="B45" t="s">
        <v>4593</v>
      </c>
      <c r="C45" t="s">
        <v>4563</v>
      </c>
      <c r="E45" t="s">
        <v>4562</v>
      </c>
      <c r="G45">
        <v>689857950</v>
      </c>
      <c r="I45" t="s">
        <v>3953</v>
      </c>
    </row>
    <row r="46" spans="1:9" ht="15.75">
      <c r="A46" t="s">
        <v>4622</v>
      </c>
      <c r="B46" t="s">
        <v>4593</v>
      </c>
      <c r="C46" t="s">
        <v>4563</v>
      </c>
      <c r="E46" t="s">
        <v>4562</v>
      </c>
      <c r="G46">
        <v>689857977</v>
      </c>
      <c r="I46" t="s">
        <v>3953</v>
      </c>
    </row>
    <row r="47" spans="1:7" ht="15.75">
      <c r="A47" t="s">
        <v>4623</v>
      </c>
      <c r="B47" t="s">
        <v>4624</v>
      </c>
      <c r="C47" t="s">
        <v>4563</v>
      </c>
      <c r="E47" t="s">
        <v>4562</v>
      </c>
      <c r="G47">
        <v>439761263</v>
      </c>
    </row>
    <row r="48" spans="1:7" ht="15.75">
      <c r="A48" t="s">
        <v>4625</v>
      </c>
      <c r="B48" t="s">
        <v>4624</v>
      </c>
      <c r="C48" t="s">
        <v>4563</v>
      </c>
      <c r="E48" t="s">
        <v>4562</v>
      </c>
      <c r="G48">
        <v>439761255</v>
      </c>
    </row>
    <row r="49" spans="1:9" ht="15.75">
      <c r="A49" t="s">
        <v>4626</v>
      </c>
      <c r="B49" t="s">
        <v>4627</v>
      </c>
      <c r="C49" t="s">
        <v>4563</v>
      </c>
      <c r="E49" t="s">
        <v>4562</v>
      </c>
      <c r="G49" t="s">
        <v>4628</v>
      </c>
      <c r="I49" t="s">
        <v>4006</v>
      </c>
    </row>
    <row r="50" spans="1:9" ht="15.75">
      <c r="A50" t="s">
        <v>4629</v>
      </c>
      <c r="B50" t="s">
        <v>4597</v>
      </c>
      <c r="C50" t="s">
        <v>4563</v>
      </c>
      <c r="E50" t="s">
        <v>4562</v>
      </c>
      <c r="G50">
        <v>142406120</v>
      </c>
      <c r="I50" t="s">
        <v>3972</v>
      </c>
    </row>
    <row r="51" spans="1:9" ht="15.75">
      <c r="A51" t="s">
        <v>4630</v>
      </c>
      <c r="B51" t="s">
        <v>4597</v>
      </c>
      <c r="C51" t="s">
        <v>4563</v>
      </c>
      <c r="E51" t="s">
        <v>4562</v>
      </c>
      <c r="G51">
        <v>142406147</v>
      </c>
      <c r="I51" t="s">
        <v>3972</v>
      </c>
    </row>
    <row r="52" spans="1:9" ht="15.75">
      <c r="A52" t="s">
        <v>4631</v>
      </c>
      <c r="B52" t="s">
        <v>4632</v>
      </c>
      <c r="C52" t="s">
        <v>4563</v>
      </c>
      <c r="E52" t="s">
        <v>4562</v>
      </c>
      <c r="G52">
        <v>439651360</v>
      </c>
      <c r="I52" t="s">
        <v>4488</v>
      </c>
    </row>
    <row r="53" spans="1:9" ht="15.75">
      <c r="A53" t="s">
        <v>4633</v>
      </c>
      <c r="B53" t="s">
        <v>4632</v>
      </c>
      <c r="C53" t="s">
        <v>4563</v>
      </c>
      <c r="E53" t="s">
        <v>4562</v>
      </c>
      <c r="G53">
        <v>439164524</v>
      </c>
      <c r="I53" t="s">
        <v>3935</v>
      </c>
    </row>
    <row r="54" spans="1:9" ht="15.75">
      <c r="A54" t="s">
        <v>4634</v>
      </c>
      <c r="B54" t="s">
        <v>4632</v>
      </c>
      <c r="C54" t="s">
        <v>4563</v>
      </c>
      <c r="E54" t="s">
        <v>4562</v>
      </c>
      <c r="G54">
        <v>439651379</v>
      </c>
      <c r="I54" t="s">
        <v>4488</v>
      </c>
    </row>
    <row r="55" spans="1:9" ht="15.75">
      <c r="A55" t="s">
        <v>4635</v>
      </c>
      <c r="B55" t="s">
        <v>4632</v>
      </c>
      <c r="C55" t="s">
        <v>4563</v>
      </c>
      <c r="E55" t="s">
        <v>4562</v>
      </c>
      <c r="G55">
        <v>439651387</v>
      </c>
      <c r="I55" t="s">
        <v>4488</v>
      </c>
    </row>
    <row r="56" spans="1:9" ht="15.75">
      <c r="A56" t="s">
        <v>4636</v>
      </c>
      <c r="B56" t="s">
        <v>4632</v>
      </c>
      <c r="C56" t="s">
        <v>4563</v>
      </c>
      <c r="E56" t="s">
        <v>4562</v>
      </c>
      <c r="G56">
        <v>439164567</v>
      </c>
      <c r="I56" t="s">
        <v>4488</v>
      </c>
    </row>
    <row r="57" spans="1:9" ht="15.75">
      <c r="A57" t="s">
        <v>4637</v>
      </c>
      <c r="B57" t="s">
        <v>4632</v>
      </c>
      <c r="C57" t="s">
        <v>4563</v>
      </c>
      <c r="E57" t="s">
        <v>4562</v>
      </c>
      <c r="G57">
        <v>439164575</v>
      </c>
      <c r="I57" t="s">
        <v>3935</v>
      </c>
    </row>
    <row r="58" spans="1:9" ht="15.75">
      <c r="A58" t="s">
        <v>4638</v>
      </c>
      <c r="B58" t="s">
        <v>4639</v>
      </c>
      <c r="C58" t="s">
        <v>4563</v>
      </c>
      <c r="E58" t="s">
        <v>4562</v>
      </c>
      <c r="G58" t="s">
        <v>4640</v>
      </c>
      <c r="I58" t="s">
        <v>4641</v>
      </c>
    </row>
    <row r="59" spans="1:9" ht="15.75">
      <c r="A59" t="s">
        <v>4642</v>
      </c>
      <c r="B59" t="s">
        <v>4584</v>
      </c>
      <c r="C59" t="s">
        <v>4563</v>
      </c>
      <c r="E59" t="s">
        <v>4562</v>
      </c>
      <c r="G59">
        <v>1416936467</v>
      </c>
      <c r="I59" t="s">
        <v>3990</v>
      </c>
    </row>
    <row r="60" spans="1:9" ht="15.75">
      <c r="A60" t="s">
        <v>4643</v>
      </c>
      <c r="B60" t="s">
        <v>1464</v>
      </c>
      <c r="C60" t="s">
        <v>4563</v>
      </c>
      <c r="E60" t="s">
        <v>4562</v>
      </c>
      <c r="G60">
        <v>385733151</v>
      </c>
      <c r="I60" t="s">
        <v>3990</v>
      </c>
    </row>
    <row r="61" spans="1:9" ht="15.75">
      <c r="A61" t="s">
        <v>4644</v>
      </c>
      <c r="B61" t="s">
        <v>4586</v>
      </c>
      <c r="C61" t="s">
        <v>4563</v>
      </c>
      <c r="E61" t="s">
        <v>4562</v>
      </c>
      <c r="G61">
        <v>61146315</v>
      </c>
      <c r="I61" t="s">
        <v>4587</v>
      </c>
    </row>
    <row r="62" spans="1:9" ht="15.75">
      <c r="A62" t="s">
        <v>4645</v>
      </c>
      <c r="B62" t="s">
        <v>4646</v>
      </c>
      <c r="C62" t="s">
        <v>4563</v>
      </c>
      <c r="E62" t="s">
        <v>4562</v>
      </c>
      <c r="G62">
        <v>439559650</v>
      </c>
      <c r="I62" t="s">
        <v>4010</v>
      </c>
    </row>
    <row r="63" spans="1:9" ht="15.75">
      <c r="A63" t="s">
        <v>4647</v>
      </c>
      <c r="B63" t="s">
        <v>4646</v>
      </c>
      <c r="C63" t="s">
        <v>4563</v>
      </c>
      <c r="E63" t="s">
        <v>4562</v>
      </c>
      <c r="G63">
        <v>439559642</v>
      </c>
      <c r="I63" t="s">
        <v>4010</v>
      </c>
    </row>
    <row r="64" spans="1:9" ht="15.75">
      <c r="A64" t="s">
        <v>4648</v>
      </c>
      <c r="B64" t="s">
        <v>4646</v>
      </c>
      <c r="C64" t="s">
        <v>4563</v>
      </c>
      <c r="E64" t="s">
        <v>4562</v>
      </c>
      <c r="G64">
        <v>439559634</v>
      </c>
      <c r="I64" t="s">
        <v>4010</v>
      </c>
    </row>
    <row r="65" spans="1:9" ht="15.75">
      <c r="A65" t="s">
        <v>4649</v>
      </c>
      <c r="B65" t="s">
        <v>4650</v>
      </c>
      <c r="C65" t="s">
        <v>4563</v>
      </c>
      <c r="E65" t="s">
        <v>4562</v>
      </c>
      <c r="G65">
        <v>60785942</v>
      </c>
      <c r="I65" t="s">
        <v>3935</v>
      </c>
    </row>
    <row r="66" spans="1:9" ht="15.75">
      <c r="A66" t="s">
        <v>4651</v>
      </c>
      <c r="B66" t="s">
        <v>4650</v>
      </c>
      <c r="C66" t="s">
        <v>4563</v>
      </c>
      <c r="E66" t="s">
        <v>4562</v>
      </c>
      <c r="G66">
        <v>60785918</v>
      </c>
      <c r="I66" t="s">
        <v>3935</v>
      </c>
    </row>
    <row r="67" spans="1:9" ht="15.75">
      <c r="A67" t="s">
        <v>4652</v>
      </c>
      <c r="B67" t="s">
        <v>4650</v>
      </c>
      <c r="C67" t="s">
        <v>4563</v>
      </c>
      <c r="E67" t="s">
        <v>4562</v>
      </c>
      <c r="G67">
        <v>60788100</v>
      </c>
      <c r="I67" t="s">
        <v>3935</v>
      </c>
    </row>
    <row r="68" spans="1:9" ht="15.75">
      <c r="A68" t="s">
        <v>4653</v>
      </c>
      <c r="B68" t="s">
        <v>4654</v>
      </c>
      <c r="C68" t="s">
        <v>4563</v>
      </c>
      <c r="E68" t="s">
        <v>4562</v>
      </c>
      <c r="G68">
        <v>60785888</v>
      </c>
      <c r="I68" t="s">
        <v>3935</v>
      </c>
    </row>
    <row r="69" spans="1:10" ht="15.75">
      <c r="A69" t="s">
        <v>4655</v>
      </c>
      <c r="B69" t="s">
        <v>1165</v>
      </c>
      <c r="C69" t="s">
        <v>4563</v>
      </c>
      <c r="E69" t="s">
        <v>720</v>
      </c>
      <c r="G69" t="s">
        <v>4656</v>
      </c>
      <c r="I69" t="s">
        <v>3927</v>
      </c>
      <c r="J69" t="s">
        <v>137</v>
      </c>
    </row>
    <row r="70" spans="1:10" ht="15.75">
      <c r="A70" t="s">
        <v>4657</v>
      </c>
      <c r="B70" t="s">
        <v>4658</v>
      </c>
      <c r="C70" t="s">
        <v>4563</v>
      </c>
      <c r="E70" t="s">
        <v>720</v>
      </c>
      <c r="G70">
        <v>590108433</v>
      </c>
      <c r="I70" t="s">
        <v>4010</v>
      </c>
      <c r="J70" t="s">
        <v>140</v>
      </c>
    </row>
    <row r="71" spans="1:10" ht="15.75">
      <c r="A71" t="s">
        <v>4659</v>
      </c>
      <c r="B71" t="s">
        <v>4660</v>
      </c>
      <c r="C71" t="s">
        <v>4563</v>
      </c>
      <c r="E71" t="s">
        <v>720</v>
      </c>
      <c r="G71">
        <v>590462253</v>
      </c>
      <c r="I71" t="s">
        <v>4010</v>
      </c>
      <c r="J71" t="s">
        <v>140</v>
      </c>
    </row>
    <row r="72" spans="2:5" ht="15.75">
      <c r="B72" t="s">
        <v>1335</v>
      </c>
      <c r="C72" t="s">
        <v>4563</v>
      </c>
      <c r="E72" t="s">
        <v>720</v>
      </c>
    </row>
    <row r="73" spans="1:10" ht="15.75">
      <c r="A73" t="s">
        <v>4661</v>
      </c>
      <c r="B73" t="s">
        <v>4662</v>
      </c>
      <c r="C73" t="s">
        <v>4563</v>
      </c>
      <c r="E73" t="s">
        <v>720</v>
      </c>
      <c r="G73">
        <v>590465953</v>
      </c>
      <c r="I73" t="s">
        <v>4010</v>
      </c>
      <c r="J73" t="s">
        <v>140</v>
      </c>
    </row>
    <row r="74" spans="1:10" ht="15.75">
      <c r="A74" t="s">
        <v>4663</v>
      </c>
      <c r="B74" t="s">
        <v>4660</v>
      </c>
      <c r="C74" t="s">
        <v>4563</v>
      </c>
      <c r="E74" t="s">
        <v>720</v>
      </c>
      <c r="G74">
        <v>590465961</v>
      </c>
      <c r="I74" t="s">
        <v>4010</v>
      </c>
      <c r="J74" t="s">
        <v>140</v>
      </c>
    </row>
    <row r="75" spans="1:10" ht="15.75">
      <c r="A75" t="s">
        <v>4664</v>
      </c>
      <c r="B75" t="s">
        <v>4660</v>
      </c>
      <c r="C75" t="s">
        <v>4563</v>
      </c>
      <c r="E75" t="s">
        <v>720</v>
      </c>
      <c r="G75">
        <v>590462237</v>
      </c>
      <c r="I75" t="s">
        <v>88</v>
      </c>
      <c r="J75" t="s">
        <v>140</v>
      </c>
    </row>
    <row r="76" spans="1:10" ht="15.75">
      <c r="A76" t="s">
        <v>4665</v>
      </c>
      <c r="B76" t="s">
        <v>4666</v>
      </c>
      <c r="C76" t="s">
        <v>4563</v>
      </c>
      <c r="E76" t="s">
        <v>720</v>
      </c>
      <c r="G76">
        <v>395866189</v>
      </c>
      <c r="I76" t="s">
        <v>4498</v>
      </c>
      <c r="J76" t="s">
        <v>140</v>
      </c>
    </row>
    <row r="77" spans="1:10" ht="15.75">
      <c r="A77" t="s">
        <v>413</v>
      </c>
      <c r="B77" t="s">
        <v>4667</v>
      </c>
      <c r="C77" t="s">
        <v>4563</v>
      </c>
      <c r="E77" t="s">
        <v>720</v>
      </c>
      <c r="G77">
        <v>140387064</v>
      </c>
      <c r="I77" t="s">
        <v>4010</v>
      </c>
      <c r="J77" t="s">
        <v>142</v>
      </c>
    </row>
    <row r="78" spans="1:10" ht="15.75">
      <c r="A78" t="s">
        <v>4668</v>
      </c>
      <c r="B78" t="s">
        <v>4669</v>
      </c>
      <c r="C78" t="s">
        <v>4563</v>
      </c>
      <c r="E78" t="s">
        <v>720</v>
      </c>
      <c r="G78">
        <v>395304482</v>
      </c>
      <c r="I78" t="s">
        <v>4006</v>
      </c>
      <c r="J78" t="s">
        <v>142</v>
      </c>
    </row>
    <row r="79" spans="1:10" ht="15.75">
      <c r="A79" t="s">
        <v>4670</v>
      </c>
      <c r="B79" t="s">
        <v>4671</v>
      </c>
      <c r="C79" t="s">
        <v>4563</v>
      </c>
      <c r="E79" t="s">
        <v>720</v>
      </c>
      <c r="G79">
        <v>448432773</v>
      </c>
      <c r="I79" t="s">
        <v>4010</v>
      </c>
      <c r="J79" t="s">
        <v>145</v>
      </c>
    </row>
    <row r="80" spans="1:10" ht="15.75">
      <c r="A80" t="s">
        <v>4672</v>
      </c>
      <c r="B80" t="s">
        <v>4671</v>
      </c>
      <c r="C80" t="s">
        <v>4563</v>
      </c>
      <c r="E80" t="s">
        <v>720</v>
      </c>
      <c r="G80">
        <v>448431084</v>
      </c>
      <c r="I80" t="s">
        <v>4006</v>
      </c>
      <c r="J80" t="s">
        <v>145</v>
      </c>
    </row>
    <row r="81" spans="1:10" ht="15.75">
      <c r="A81" t="s">
        <v>4673</v>
      </c>
      <c r="B81" t="s">
        <v>4671</v>
      </c>
      <c r="C81" t="s">
        <v>4563</v>
      </c>
      <c r="E81" t="s">
        <v>720</v>
      </c>
      <c r="G81">
        <v>448431092</v>
      </c>
      <c r="I81" t="s">
        <v>4006</v>
      </c>
      <c r="J81" t="s">
        <v>145</v>
      </c>
    </row>
    <row r="82" spans="1:10" ht="15.75">
      <c r="A82" t="s">
        <v>4674</v>
      </c>
      <c r="B82" t="s">
        <v>4671</v>
      </c>
      <c r="C82" t="s">
        <v>4563</v>
      </c>
      <c r="E82" t="s">
        <v>720</v>
      </c>
      <c r="G82">
        <v>448431114</v>
      </c>
      <c r="I82" t="s">
        <v>4006</v>
      </c>
      <c r="J82" t="s">
        <v>145</v>
      </c>
    </row>
    <row r="83" spans="1:10" ht="15.75">
      <c r="A83" t="s">
        <v>4675</v>
      </c>
      <c r="B83" t="s">
        <v>4671</v>
      </c>
      <c r="C83" t="s">
        <v>4563</v>
      </c>
      <c r="E83" t="s">
        <v>720</v>
      </c>
      <c r="G83">
        <v>448431106</v>
      </c>
      <c r="I83" t="s">
        <v>4006</v>
      </c>
      <c r="J83" t="s">
        <v>151</v>
      </c>
    </row>
    <row r="84" spans="1:10" ht="15.75">
      <c r="A84" t="s">
        <v>4676</v>
      </c>
      <c r="B84" t="s">
        <v>4677</v>
      </c>
      <c r="C84" t="s">
        <v>4563</v>
      </c>
      <c r="E84" t="s">
        <v>720</v>
      </c>
      <c r="G84">
        <v>152062521</v>
      </c>
      <c r="I84" t="s">
        <v>4488</v>
      </c>
      <c r="J84" t="s">
        <v>154</v>
      </c>
    </row>
    <row r="85" spans="1:10" ht="15.75">
      <c r="A85" t="s">
        <v>4678</v>
      </c>
      <c r="B85" t="s">
        <v>4677</v>
      </c>
      <c r="C85" t="s">
        <v>4563</v>
      </c>
      <c r="E85" t="s">
        <v>720</v>
      </c>
      <c r="G85" t="s">
        <v>4679</v>
      </c>
      <c r="I85" t="s">
        <v>3935</v>
      </c>
      <c r="J85" t="s">
        <v>154</v>
      </c>
    </row>
    <row r="86" spans="1:10" ht="15.75">
      <c r="A86" t="s">
        <v>4680</v>
      </c>
      <c r="B86" t="s">
        <v>4681</v>
      </c>
      <c r="C86" t="s">
        <v>4563</v>
      </c>
      <c r="E86" t="s">
        <v>720</v>
      </c>
      <c r="G86" t="s">
        <v>4682</v>
      </c>
      <c r="I86" t="s">
        <v>4488</v>
      </c>
      <c r="J86" t="s">
        <v>154</v>
      </c>
    </row>
    <row r="87" spans="1:10" ht="15.75">
      <c r="A87" t="s">
        <v>4683</v>
      </c>
      <c r="B87" t="s">
        <v>4677</v>
      </c>
      <c r="C87" t="s">
        <v>4563</v>
      </c>
      <c r="E87" t="s">
        <v>720</v>
      </c>
      <c r="G87">
        <v>152060847</v>
      </c>
      <c r="I87" t="s">
        <v>4488</v>
      </c>
      <c r="J87" t="s">
        <v>164</v>
      </c>
    </row>
    <row r="88" spans="1:10" ht="15.75">
      <c r="A88" t="s">
        <v>548</v>
      </c>
      <c r="B88" t="s">
        <v>4684</v>
      </c>
      <c r="C88" t="s">
        <v>4563</v>
      </c>
      <c r="E88" t="s">
        <v>720</v>
      </c>
      <c r="G88">
        <v>141304278</v>
      </c>
      <c r="I88" t="s">
        <v>4488</v>
      </c>
      <c r="J88" t="s">
        <v>164</v>
      </c>
    </row>
    <row r="89" spans="1:10" ht="15.75">
      <c r="A89" t="s">
        <v>4685</v>
      </c>
      <c r="B89" t="s">
        <v>4686</v>
      </c>
      <c r="C89" t="s">
        <v>4563</v>
      </c>
      <c r="E89" t="s">
        <v>720</v>
      </c>
      <c r="G89">
        <v>64471063</v>
      </c>
      <c r="I89" t="s">
        <v>4687</v>
      </c>
      <c r="J89" t="s">
        <v>171</v>
      </c>
    </row>
    <row r="90" spans="1:10" ht="15.75">
      <c r="A90" t="s">
        <v>4688</v>
      </c>
      <c r="B90" t="s">
        <v>4686</v>
      </c>
      <c r="C90" t="s">
        <v>4563</v>
      </c>
      <c r="E90" t="s">
        <v>720</v>
      </c>
      <c r="G90">
        <v>64471047</v>
      </c>
      <c r="I90" t="s">
        <v>4687</v>
      </c>
      <c r="J90" t="s">
        <v>171</v>
      </c>
    </row>
    <row r="91" spans="1:10" ht="15.75">
      <c r="A91" t="s">
        <v>4689</v>
      </c>
      <c r="B91" t="s">
        <v>4686</v>
      </c>
      <c r="C91" t="s">
        <v>4563</v>
      </c>
      <c r="E91" t="s">
        <v>720</v>
      </c>
      <c r="G91">
        <v>64471101</v>
      </c>
      <c r="I91" t="s">
        <v>4687</v>
      </c>
      <c r="J91" t="s">
        <v>171</v>
      </c>
    </row>
    <row r="92" spans="1:10" ht="15.75">
      <c r="A92" t="s">
        <v>4690</v>
      </c>
      <c r="B92" t="s">
        <v>4686</v>
      </c>
      <c r="C92" t="s">
        <v>4563</v>
      </c>
      <c r="E92" t="s">
        <v>720</v>
      </c>
      <c r="G92" t="s">
        <v>4691</v>
      </c>
      <c r="I92" t="s">
        <v>4687</v>
      </c>
      <c r="J92" t="s">
        <v>171</v>
      </c>
    </row>
    <row r="93" spans="1:10" ht="15.75">
      <c r="A93" t="s">
        <v>4692</v>
      </c>
      <c r="B93" t="s">
        <v>4686</v>
      </c>
      <c r="C93" t="s">
        <v>4563</v>
      </c>
      <c r="E93" t="s">
        <v>720</v>
      </c>
      <c r="G93">
        <v>64471055</v>
      </c>
      <c r="I93" t="s">
        <v>4687</v>
      </c>
      <c r="J93" t="s">
        <v>171</v>
      </c>
    </row>
    <row r="94" spans="1:10" ht="15.75">
      <c r="A94" t="s">
        <v>4693</v>
      </c>
      <c r="B94" t="s">
        <v>4686</v>
      </c>
      <c r="C94" t="s">
        <v>4563</v>
      </c>
      <c r="E94" t="s">
        <v>720</v>
      </c>
      <c r="G94">
        <v>64471071</v>
      </c>
      <c r="I94" t="s">
        <v>4687</v>
      </c>
      <c r="J94" t="s">
        <v>171</v>
      </c>
    </row>
    <row r="95" spans="1:10" ht="15.75">
      <c r="A95" t="s">
        <v>594</v>
      </c>
      <c r="B95" t="s">
        <v>4694</v>
      </c>
      <c r="C95" t="s">
        <v>4563</v>
      </c>
      <c r="E95" t="s">
        <v>720</v>
      </c>
      <c r="G95">
        <v>64407055</v>
      </c>
      <c r="I95" t="s">
        <v>3963</v>
      </c>
      <c r="J95" t="s">
        <v>178</v>
      </c>
    </row>
    <row r="96" spans="1:10" ht="15.75">
      <c r="A96" t="s">
        <v>4695</v>
      </c>
      <c r="B96" t="s">
        <v>4684</v>
      </c>
      <c r="C96" t="s">
        <v>4563</v>
      </c>
      <c r="E96" t="s">
        <v>720</v>
      </c>
      <c r="G96">
        <v>141302860</v>
      </c>
      <c r="I96" t="s">
        <v>4488</v>
      </c>
      <c r="J96" t="s">
        <v>178</v>
      </c>
    </row>
    <row r="97" spans="1:10" ht="15.75">
      <c r="A97" t="s">
        <v>4696</v>
      </c>
      <c r="B97" t="s">
        <v>4493</v>
      </c>
      <c r="C97" t="s">
        <v>4563</v>
      </c>
      <c r="E97" t="s">
        <v>720</v>
      </c>
      <c r="G97">
        <v>763625299</v>
      </c>
      <c r="I97" t="s">
        <v>4697</v>
      </c>
      <c r="J97" t="s">
        <v>178</v>
      </c>
    </row>
    <row r="98" spans="1:10" ht="15.75">
      <c r="A98" t="s">
        <v>4698</v>
      </c>
      <c r="B98" t="s">
        <v>4699</v>
      </c>
      <c r="C98" t="s">
        <v>4563</v>
      </c>
      <c r="E98" t="s">
        <v>720</v>
      </c>
      <c r="G98">
        <v>439405580</v>
      </c>
      <c r="I98" t="s">
        <v>4488</v>
      </c>
      <c r="J98" t="s">
        <v>184</v>
      </c>
    </row>
    <row r="99" spans="1:10" ht="15.75">
      <c r="A99" t="s">
        <v>4700</v>
      </c>
      <c r="B99" t="s">
        <v>4701</v>
      </c>
      <c r="C99" t="s">
        <v>4563</v>
      </c>
      <c r="E99" t="s">
        <v>720</v>
      </c>
      <c r="G99">
        <v>689829833</v>
      </c>
      <c r="I99" t="s">
        <v>3990</v>
      </c>
      <c r="J99" t="s">
        <v>197</v>
      </c>
    </row>
    <row r="100" spans="1:10" ht="15.75">
      <c r="A100" t="s">
        <v>4702</v>
      </c>
      <c r="B100" t="s">
        <v>4701</v>
      </c>
      <c r="C100" t="s">
        <v>4563</v>
      </c>
      <c r="E100" t="s">
        <v>720</v>
      </c>
      <c r="G100">
        <v>689840349</v>
      </c>
      <c r="I100" t="s">
        <v>3990</v>
      </c>
      <c r="J100" t="s">
        <v>197</v>
      </c>
    </row>
    <row r="101" spans="1:10" ht="15.75">
      <c r="A101" t="s">
        <v>4703</v>
      </c>
      <c r="B101" t="s">
        <v>4701</v>
      </c>
      <c r="C101" t="s">
        <v>4563</v>
      </c>
      <c r="E101" t="s">
        <v>720</v>
      </c>
      <c r="G101">
        <v>689829841</v>
      </c>
      <c r="I101" t="s">
        <v>3990</v>
      </c>
      <c r="J101" t="s">
        <v>197</v>
      </c>
    </row>
    <row r="102" spans="1:10" ht="15.75">
      <c r="A102" t="s">
        <v>4704</v>
      </c>
      <c r="B102" t="s">
        <v>4701</v>
      </c>
      <c r="C102" t="s">
        <v>4563</v>
      </c>
      <c r="E102" t="s">
        <v>720</v>
      </c>
      <c r="G102">
        <v>689840357</v>
      </c>
      <c r="I102" t="s">
        <v>3990</v>
      </c>
      <c r="J102" t="s">
        <v>197</v>
      </c>
    </row>
    <row r="103" spans="1:10" ht="15.75">
      <c r="A103" t="s">
        <v>4705</v>
      </c>
      <c r="B103" t="s">
        <v>4706</v>
      </c>
      <c r="C103" t="s">
        <v>4563</v>
      </c>
      <c r="E103" t="s">
        <v>720</v>
      </c>
      <c r="G103">
        <v>786817089</v>
      </c>
      <c r="I103" t="s">
        <v>3990</v>
      </c>
      <c r="J103" t="s">
        <v>200</v>
      </c>
    </row>
    <row r="104" spans="1:10" ht="15.75">
      <c r="A104" t="s">
        <v>204</v>
      </c>
      <c r="B104" t="s">
        <v>4706</v>
      </c>
      <c r="C104" t="s">
        <v>4563</v>
      </c>
      <c r="E104" t="s">
        <v>720</v>
      </c>
      <c r="G104">
        <v>786817070</v>
      </c>
      <c r="I104" t="s">
        <v>3990</v>
      </c>
      <c r="J104" t="s">
        <v>200</v>
      </c>
    </row>
    <row r="105" spans="1:10" ht="15.75">
      <c r="A105" t="s">
        <v>4707</v>
      </c>
      <c r="B105" t="s">
        <v>4706</v>
      </c>
      <c r="C105" t="s">
        <v>4563</v>
      </c>
      <c r="E105" t="s">
        <v>720</v>
      </c>
      <c r="G105">
        <v>786814934</v>
      </c>
      <c r="I105" t="s">
        <v>3990</v>
      </c>
      <c r="J105" t="s">
        <v>200</v>
      </c>
    </row>
    <row r="106" spans="1:10" ht="15.75">
      <c r="A106" t="s">
        <v>4708</v>
      </c>
      <c r="B106" t="s">
        <v>4709</v>
      </c>
      <c r="C106" t="s">
        <v>4563</v>
      </c>
      <c r="E106" t="s">
        <v>720</v>
      </c>
      <c r="G106">
        <v>441006108</v>
      </c>
      <c r="I106" t="s">
        <v>4687</v>
      </c>
      <c r="J106" t="s">
        <v>208</v>
      </c>
    </row>
    <row r="107" spans="1:10" ht="15.75">
      <c r="A107" t="s">
        <v>4710</v>
      </c>
      <c r="B107" t="s">
        <v>4709</v>
      </c>
      <c r="C107" t="s">
        <v>4563</v>
      </c>
      <c r="E107" t="s">
        <v>720</v>
      </c>
      <c r="G107">
        <v>441005764</v>
      </c>
      <c r="I107" t="s">
        <v>4687</v>
      </c>
      <c r="J107" t="s">
        <v>208</v>
      </c>
    </row>
    <row r="108" spans="1:10" ht="15.75">
      <c r="A108" t="s">
        <v>4711</v>
      </c>
      <c r="B108" t="s">
        <v>4597</v>
      </c>
      <c r="C108" t="s">
        <v>4563</v>
      </c>
      <c r="E108" t="s">
        <v>720</v>
      </c>
      <c r="G108">
        <v>439680093</v>
      </c>
      <c r="I108" t="s">
        <v>4712</v>
      </c>
      <c r="J108" t="s">
        <v>208</v>
      </c>
    </row>
    <row r="109" spans="1:10" ht="15.75">
      <c r="A109" t="s">
        <v>4713</v>
      </c>
      <c r="B109" t="s">
        <v>4709</v>
      </c>
      <c r="C109" t="s">
        <v>4563</v>
      </c>
      <c r="E109" t="s">
        <v>720</v>
      </c>
      <c r="G109">
        <v>441005489</v>
      </c>
      <c r="I109" t="s">
        <v>4687</v>
      </c>
      <c r="J109" t="s">
        <v>208</v>
      </c>
    </row>
    <row r="110" spans="1:9" ht="15.75">
      <c r="A110" t="s">
        <v>4714</v>
      </c>
      <c r="B110" t="s">
        <v>4658</v>
      </c>
      <c r="C110" t="s">
        <v>4563</v>
      </c>
      <c r="E110" t="s">
        <v>720</v>
      </c>
      <c r="G110">
        <v>590108425</v>
      </c>
      <c r="I110" t="s">
        <v>4010</v>
      </c>
    </row>
    <row r="111" spans="1:9" ht="15.75">
      <c r="A111" t="s">
        <v>4715</v>
      </c>
      <c r="B111" t="s">
        <v>4658</v>
      </c>
      <c r="C111" t="s">
        <v>4563</v>
      </c>
      <c r="E111" t="s">
        <v>720</v>
      </c>
      <c r="G111">
        <v>590108395</v>
      </c>
      <c r="I111" t="s">
        <v>4010</v>
      </c>
    </row>
    <row r="112" spans="1:9" ht="15.75">
      <c r="A112" t="s">
        <v>4716</v>
      </c>
      <c r="B112" t="s">
        <v>4658</v>
      </c>
      <c r="C112" t="s">
        <v>4563</v>
      </c>
      <c r="E112" t="s">
        <v>720</v>
      </c>
      <c r="G112">
        <v>590108417</v>
      </c>
      <c r="I112" t="s">
        <v>4010</v>
      </c>
    </row>
    <row r="113" spans="1:9" ht="15.75">
      <c r="A113" t="s">
        <v>4717</v>
      </c>
      <c r="B113" t="s">
        <v>4658</v>
      </c>
      <c r="C113" t="s">
        <v>4563</v>
      </c>
      <c r="E113" t="s">
        <v>720</v>
      </c>
      <c r="G113">
        <v>590108409</v>
      </c>
      <c r="I113" t="s">
        <v>4010</v>
      </c>
    </row>
    <row r="114" spans="1:9" ht="15.75">
      <c r="A114" t="s">
        <v>4718</v>
      </c>
      <c r="B114" t="s">
        <v>4719</v>
      </c>
      <c r="C114" t="s">
        <v>4563</v>
      </c>
      <c r="E114" t="s">
        <v>720</v>
      </c>
      <c r="G114">
        <v>689859368</v>
      </c>
      <c r="I114" t="s">
        <v>4090</v>
      </c>
    </row>
    <row r="115" spans="1:9" ht="15.75">
      <c r="A115" t="s">
        <v>4720</v>
      </c>
      <c r="B115" t="s">
        <v>4719</v>
      </c>
      <c r="C115" t="s">
        <v>4563</v>
      </c>
      <c r="E115" t="s">
        <v>720</v>
      </c>
      <c r="G115">
        <v>689859392</v>
      </c>
      <c r="I115" t="s">
        <v>4090</v>
      </c>
    </row>
    <row r="116" spans="1:9" ht="15.75">
      <c r="A116" t="s">
        <v>4721</v>
      </c>
      <c r="B116" t="s">
        <v>4719</v>
      </c>
      <c r="C116" t="s">
        <v>4563</v>
      </c>
      <c r="E116" t="s">
        <v>720</v>
      </c>
      <c r="G116">
        <v>689859384</v>
      </c>
      <c r="I116" t="s">
        <v>4090</v>
      </c>
    </row>
    <row r="117" spans="1:9" ht="15.75">
      <c r="A117" t="s">
        <v>4722</v>
      </c>
      <c r="B117" t="s">
        <v>4719</v>
      </c>
      <c r="C117" t="s">
        <v>4563</v>
      </c>
      <c r="E117" t="s">
        <v>720</v>
      </c>
      <c r="G117">
        <v>689859376</v>
      </c>
      <c r="I117" t="s">
        <v>4090</v>
      </c>
    </row>
    <row r="118" spans="1:9" ht="15.75">
      <c r="A118" t="s">
        <v>4723</v>
      </c>
      <c r="B118" t="s">
        <v>4677</v>
      </c>
      <c r="C118" t="s">
        <v>4563</v>
      </c>
      <c r="E118" t="s">
        <v>720</v>
      </c>
      <c r="G118">
        <v>152062467</v>
      </c>
      <c r="I118" t="s">
        <v>4488</v>
      </c>
    </row>
    <row r="119" spans="1:9" ht="15.75">
      <c r="A119" t="s">
        <v>4724</v>
      </c>
      <c r="B119" t="s">
        <v>4725</v>
      </c>
      <c r="C119" t="s">
        <v>4563</v>
      </c>
      <c r="E119" t="s">
        <v>720</v>
      </c>
      <c r="G119">
        <v>156119072</v>
      </c>
      <c r="I119" t="s">
        <v>3927</v>
      </c>
    </row>
    <row r="120" spans="1:9" ht="15.75">
      <c r="A120" t="s">
        <v>4726</v>
      </c>
      <c r="B120" t="s">
        <v>4725</v>
      </c>
      <c r="C120" t="s">
        <v>4563</v>
      </c>
      <c r="E120" t="s">
        <v>720</v>
      </c>
      <c r="G120">
        <v>698114116</v>
      </c>
      <c r="I120" t="s">
        <v>4498</v>
      </c>
    </row>
    <row r="121" spans="1:9" ht="15.75">
      <c r="A121" t="s">
        <v>4727</v>
      </c>
      <c r="B121" t="s">
        <v>4725</v>
      </c>
      <c r="C121" t="s">
        <v>4563</v>
      </c>
      <c r="E121" t="s">
        <v>720</v>
      </c>
      <c r="G121">
        <v>152817867</v>
      </c>
      <c r="I121" t="s">
        <v>3927</v>
      </c>
    </row>
    <row r="122" spans="1:7" ht="15.75">
      <c r="A122" t="s">
        <v>4728</v>
      </c>
      <c r="B122" t="s">
        <v>4729</v>
      </c>
      <c r="C122" t="s">
        <v>4563</v>
      </c>
      <c r="E122" t="s">
        <v>720</v>
      </c>
      <c r="G122">
        <v>60765607</v>
      </c>
    </row>
    <row r="123" spans="1:9" ht="15.75">
      <c r="A123" t="s">
        <v>4730</v>
      </c>
      <c r="B123" t="s">
        <v>4699</v>
      </c>
      <c r="C123" t="s">
        <v>4563</v>
      </c>
      <c r="E123" t="s">
        <v>720</v>
      </c>
      <c r="G123">
        <v>439405572</v>
      </c>
      <c r="I123" t="s">
        <v>4488</v>
      </c>
    </row>
    <row r="124" spans="1:9" ht="15.75">
      <c r="A124" t="s">
        <v>4731</v>
      </c>
      <c r="B124" t="s">
        <v>4699</v>
      </c>
      <c r="C124" t="s">
        <v>4563</v>
      </c>
      <c r="E124" t="s">
        <v>720</v>
      </c>
      <c r="G124">
        <v>439405599</v>
      </c>
      <c r="I124" t="s">
        <v>4488</v>
      </c>
    </row>
    <row r="125" spans="1:9" ht="15.75">
      <c r="A125" t="s">
        <v>4732</v>
      </c>
      <c r="B125" t="s">
        <v>4699</v>
      </c>
      <c r="C125" t="s">
        <v>4563</v>
      </c>
      <c r="E125" t="s">
        <v>720</v>
      </c>
      <c r="G125">
        <v>439405602</v>
      </c>
      <c r="I125" t="s">
        <v>4488</v>
      </c>
    </row>
    <row r="126" spans="1:7" ht="15.75">
      <c r="A126" t="s">
        <v>4733</v>
      </c>
      <c r="B126" t="s">
        <v>4734</v>
      </c>
      <c r="C126" t="s">
        <v>4563</v>
      </c>
      <c r="E126" t="s">
        <v>720</v>
      </c>
      <c r="G126">
        <v>439745683</v>
      </c>
    </row>
    <row r="127" spans="1:7" ht="15.75">
      <c r="A127" t="s">
        <v>4735</v>
      </c>
      <c r="B127" t="s">
        <v>4734</v>
      </c>
      <c r="C127" t="s">
        <v>4563</v>
      </c>
      <c r="E127" t="s">
        <v>720</v>
      </c>
      <c r="G127">
        <v>439702313</v>
      </c>
    </row>
    <row r="128" spans="1:7" ht="15.75">
      <c r="A128" t="s">
        <v>4736</v>
      </c>
      <c r="B128" t="s">
        <v>4734</v>
      </c>
      <c r="C128" t="s">
        <v>4563</v>
      </c>
      <c r="E128" t="s">
        <v>720</v>
      </c>
      <c r="G128">
        <v>439702305</v>
      </c>
    </row>
    <row r="129" spans="1:9" ht="15.75">
      <c r="A129" t="s">
        <v>4737</v>
      </c>
      <c r="B129" t="s">
        <v>4738</v>
      </c>
      <c r="C129" t="s">
        <v>4563</v>
      </c>
      <c r="E129" t="s">
        <v>720</v>
      </c>
      <c r="G129" t="s">
        <v>4739</v>
      </c>
      <c r="I129" t="s">
        <v>3935</v>
      </c>
    </row>
    <row r="130" spans="1:9" ht="15.75">
      <c r="A130" t="s">
        <v>4740</v>
      </c>
      <c r="B130" t="s">
        <v>4741</v>
      </c>
      <c r="C130" t="s">
        <v>4563</v>
      </c>
      <c r="E130" t="s">
        <v>720</v>
      </c>
      <c r="G130">
        <v>590458965</v>
      </c>
      <c r="I130" t="s">
        <v>3968</v>
      </c>
    </row>
    <row r="131" spans="1:9" ht="15.75">
      <c r="A131" t="s">
        <v>4742</v>
      </c>
      <c r="B131" t="s">
        <v>4743</v>
      </c>
      <c r="C131" t="s">
        <v>4563</v>
      </c>
      <c r="E131" t="s">
        <v>720</v>
      </c>
      <c r="G131">
        <v>375840400</v>
      </c>
      <c r="I131" t="s">
        <v>3972</v>
      </c>
    </row>
    <row r="132" spans="1:9" ht="15.75">
      <c r="A132" t="s">
        <v>4744</v>
      </c>
      <c r="B132" t="s">
        <v>4743</v>
      </c>
      <c r="C132" t="s">
        <v>4563</v>
      </c>
      <c r="E132" t="s">
        <v>720</v>
      </c>
      <c r="G132">
        <v>375826696</v>
      </c>
      <c r="I132" t="s">
        <v>3972</v>
      </c>
    </row>
    <row r="133" spans="1:9" ht="15.75">
      <c r="A133" t="s">
        <v>4745</v>
      </c>
      <c r="B133" t="s">
        <v>4746</v>
      </c>
      <c r="C133" t="s">
        <v>4563</v>
      </c>
      <c r="E133" t="s">
        <v>720</v>
      </c>
      <c r="G133">
        <v>590554115</v>
      </c>
      <c r="I133" t="s">
        <v>3968</v>
      </c>
    </row>
    <row r="134" spans="1:9" ht="15.75">
      <c r="A134" t="s">
        <v>4747</v>
      </c>
      <c r="B134" t="s">
        <v>4746</v>
      </c>
      <c r="C134" t="s">
        <v>4563</v>
      </c>
      <c r="E134" t="s">
        <v>720</v>
      </c>
      <c r="G134">
        <v>590554107</v>
      </c>
      <c r="I134" t="s">
        <v>3968</v>
      </c>
    </row>
    <row r="135" spans="1:9" ht="15.75">
      <c r="A135" t="s">
        <v>4748</v>
      </c>
      <c r="B135" t="s">
        <v>4746</v>
      </c>
      <c r="C135" t="s">
        <v>4563</v>
      </c>
      <c r="E135" t="s">
        <v>720</v>
      </c>
      <c r="G135">
        <v>590554085</v>
      </c>
      <c r="I135" t="s">
        <v>3968</v>
      </c>
    </row>
    <row r="136" spans="1:9" ht="15.75">
      <c r="A136" t="s">
        <v>4749</v>
      </c>
      <c r="B136" t="s">
        <v>4746</v>
      </c>
      <c r="C136" t="s">
        <v>4563</v>
      </c>
      <c r="E136" t="s">
        <v>720</v>
      </c>
      <c r="G136">
        <v>590554093</v>
      </c>
      <c r="I136" t="s">
        <v>3968</v>
      </c>
    </row>
    <row r="137" spans="1:9" ht="15.75">
      <c r="A137" t="s">
        <v>4750</v>
      </c>
      <c r="B137" t="s">
        <v>4751</v>
      </c>
      <c r="C137" t="s">
        <v>4563</v>
      </c>
      <c r="E137" t="s">
        <v>720</v>
      </c>
      <c r="G137" t="s">
        <v>4752</v>
      </c>
      <c r="I137" t="s">
        <v>4488</v>
      </c>
    </row>
    <row r="138" spans="1:9" ht="15.75">
      <c r="A138" t="s">
        <v>4753</v>
      </c>
      <c r="B138" t="s">
        <v>4751</v>
      </c>
      <c r="C138" t="s">
        <v>4563</v>
      </c>
      <c r="E138" t="s">
        <v>720</v>
      </c>
      <c r="G138">
        <v>439253233</v>
      </c>
      <c r="I138" t="s">
        <v>4488</v>
      </c>
    </row>
    <row r="139" spans="1:9" ht="15.75">
      <c r="A139" t="s">
        <v>4754</v>
      </c>
      <c r="B139" t="s">
        <v>4751</v>
      </c>
      <c r="C139" t="s">
        <v>4563</v>
      </c>
      <c r="E139" t="s">
        <v>720</v>
      </c>
      <c r="G139">
        <v>439253241</v>
      </c>
      <c r="I139" t="s">
        <v>4488</v>
      </c>
    </row>
    <row r="140" spans="1:7" ht="15.75">
      <c r="A140" t="s">
        <v>4755</v>
      </c>
      <c r="B140" t="s">
        <v>4751</v>
      </c>
      <c r="C140" t="s">
        <v>4563</v>
      </c>
      <c r="E140" t="s">
        <v>720</v>
      </c>
      <c r="G140" t="s">
        <v>4756</v>
      </c>
    </row>
    <row r="141" spans="1:7" ht="15.75">
      <c r="A141" t="s">
        <v>4757</v>
      </c>
      <c r="B141" t="s">
        <v>4758</v>
      </c>
      <c r="C141" t="s">
        <v>4563</v>
      </c>
      <c r="E141" t="s">
        <v>720</v>
      </c>
      <c r="G141">
        <v>439179815</v>
      </c>
    </row>
    <row r="142" spans="1:7" ht="15.75">
      <c r="A142" t="s">
        <v>4759</v>
      </c>
      <c r="B142" t="s">
        <v>4758</v>
      </c>
      <c r="C142" t="s">
        <v>4563</v>
      </c>
      <c r="E142" t="s">
        <v>720</v>
      </c>
      <c r="G142">
        <v>439172195</v>
      </c>
    </row>
    <row r="143" spans="1:7" ht="15.75">
      <c r="A143" t="s">
        <v>4760</v>
      </c>
      <c r="B143" t="s">
        <v>4758</v>
      </c>
      <c r="C143" t="s">
        <v>4563</v>
      </c>
      <c r="E143" t="s">
        <v>720</v>
      </c>
      <c r="G143">
        <v>439179807</v>
      </c>
    </row>
    <row r="144" spans="1:7" ht="15.75">
      <c r="A144" t="s">
        <v>4761</v>
      </c>
      <c r="B144" t="s">
        <v>4758</v>
      </c>
      <c r="C144" t="s">
        <v>4563</v>
      </c>
      <c r="E144" t="s">
        <v>720</v>
      </c>
      <c r="G144">
        <v>439179785</v>
      </c>
    </row>
    <row r="145" spans="1:7" ht="15.75">
      <c r="A145" t="s">
        <v>4762</v>
      </c>
      <c r="B145" t="s">
        <v>4758</v>
      </c>
      <c r="C145" t="s">
        <v>4563</v>
      </c>
      <c r="E145" t="s">
        <v>720</v>
      </c>
      <c r="G145">
        <v>439172187</v>
      </c>
    </row>
    <row r="146" spans="1:5" ht="15.75">
      <c r="A146" t="s">
        <v>4763</v>
      </c>
      <c r="C146" t="s">
        <v>4563</v>
      </c>
      <c r="E146" t="s">
        <v>2482</v>
      </c>
    </row>
    <row r="147" spans="1:9" ht="15.75">
      <c r="A147" t="s">
        <v>2482</v>
      </c>
      <c r="B147" t="s">
        <v>4764</v>
      </c>
      <c r="C147" t="s">
        <v>4563</v>
      </c>
      <c r="E147" t="s">
        <v>2482</v>
      </c>
      <c r="G147">
        <v>141311061</v>
      </c>
      <c r="I147" t="s">
        <v>137</v>
      </c>
    </row>
    <row r="148" spans="1:5" ht="15.75">
      <c r="A148" t="s">
        <v>4765</v>
      </c>
      <c r="C148" t="s">
        <v>4563</v>
      </c>
      <c r="E148" t="s">
        <v>2482</v>
      </c>
    </row>
    <row r="149" spans="1:9" ht="15.75">
      <c r="A149" t="s">
        <v>4766</v>
      </c>
      <c r="B149" t="s">
        <v>4764</v>
      </c>
      <c r="C149" t="s">
        <v>4563</v>
      </c>
      <c r="E149" t="s">
        <v>2482</v>
      </c>
      <c r="G149">
        <v>140377794</v>
      </c>
      <c r="I149" t="s">
        <v>137</v>
      </c>
    </row>
    <row r="150" spans="1:5" ht="15.75">
      <c r="A150" t="s">
        <v>4767</v>
      </c>
      <c r="C150" t="s">
        <v>4563</v>
      </c>
      <c r="E150" t="s">
        <v>2482</v>
      </c>
    </row>
    <row r="151" spans="1:9" ht="15.75">
      <c r="A151" t="s">
        <v>4768</v>
      </c>
      <c r="B151" t="s">
        <v>4764</v>
      </c>
      <c r="C151" t="s">
        <v>4563</v>
      </c>
      <c r="E151" t="s">
        <v>2482</v>
      </c>
      <c r="G151">
        <v>140380507</v>
      </c>
      <c r="I151" t="s">
        <v>137</v>
      </c>
    </row>
    <row r="152" spans="1:9" ht="15.75">
      <c r="A152" t="s">
        <v>4769</v>
      </c>
      <c r="B152" t="s">
        <v>4770</v>
      </c>
      <c r="C152" t="s">
        <v>4563</v>
      </c>
      <c r="E152" t="s">
        <v>2482</v>
      </c>
      <c r="G152" t="s">
        <v>4771</v>
      </c>
      <c r="I152" t="s">
        <v>138</v>
      </c>
    </row>
    <row r="153" spans="1:9" ht="15.75">
      <c r="A153" t="s">
        <v>4772</v>
      </c>
      <c r="B153" t="s">
        <v>4770</v>
      </c>
      <c r="C153" t="s">
        <v>4563</v>
      </c>
      <c r="E153" t="s">
        <v>2482</v>
      </c>
      <c r="G153">
        <v>440463025</v>
      </c>
      <c r="I153" t="s">
        <v>138</v>
      </c>
    </row>
    <row r="154" spans="1:9" ht="15.75">
      <c r="A154" t="s">
        <v>4773</v>
      </c>
      <c r="B154" t="s">
        <v>4770</v>
      </c>
      <c r="C154" t="s">
        <v>4563</v>
      </c>
      <c r="E154" t="s">
        <v>2482</v>
      </c>
      <c r="G154" t="s">
        <v>4774</v>
      </c>
      <c r="I154" t="s">
        <v>138</v>
      </c>
    </row>
    <row r="155" spans="1:5" ht="15.75">
      <c r="A155" t="s">
        <v>4775</v>
      </c>
      <c r="C155" t="s">
        <v>4563</v>
      </c>
      <c r="E155" t="s">
        <v>2482</v>
      </c>
    </row>
    <row r="156" spans="1:9" ht="15.75">
      <c r="A156" t="s">
        <v>4776</v>
      </c>
      <c r="B156" t="s">
        <v>4764</v>
      </c>
      <c r="C156" t="s">
        <v>4563</v>
      </c>
      <c r="E156" t="s">
        <v>2482</v>
      </c>
      <c r="G156">
        <v>142400122</v>
      </c>
      <c r="I156" t="s">
        <v>139</v>
      </c>
    </row>
    <row r="157" spans="1:5" ht="15.75">
      <c r="A157" t="s">
        <v>4775</v>
      </c>
      <c r="C157" t="s">
        <v>4563</v>
      </c>
      <c r="E157" t="s">
        <v>2482</v>
      </c>
    </row>
    <row r="158" spans="1:9" ht="15.75">
      <c r="A158" t="s">
        <v>4777</v>
      </c>
      <c r="B158" t="s">
        <v>4764</v>
      </c>
      <c r="C158" t="s">
        <v>4563</v>
      </c>
      <c r="E158" t="s">
        <v>2482</v>
      </c>
      <c r="G158">
        <v>142400173</v>
      </c>
      <c r="I158" t="s">
        <v>139</v>
      </c>
    </row>
    <row r="159" spans="1:5" ht="15.75">
      <c r="A159" t="s">
        <v>4775</v>
      </c>
      <c r="C159" t="s">
        <v>4563</v>
      </c>
      <c r="E159" t="s">
        <v>2482</v>
      </c>
    </row>
    <row r="160" spans="1:9" ht="15.75">
      <c r="A160" t="s">
        <v>4778</v>
      </c>
      <c r="B160" t="s">
        <v>4764</v>
      </c>
      <c r="C160" t="s">
        <v>4563</v>
      </c>
      <c r="E160" t="s">
        <v>2482</v>
      </c>
      <c r="G160">
        <v>142400106</v>
      </c>
      <c r="I160" t="s">
        <v>139</v>
      </c>
    </row>
    <row r="161" spans="1:9" ht="15.75">
      <c r="A161" t="s">
        <v>4779</v>
      </c>
      <c r="B161" t="s">
        <v>1339</v>
      </c>
      <c r="C161" t="s">
        <v>4563</v>
      </c>
      <c r="E161" t="s">
        <v>2482</v>
      </c>
      <c r="G161">
        <v>590474839</v>
      </c>
      <c r="I161" t="s">
        <v>139</v>
      </c>
    </row>
    <row r="162" spans="1:9" ht="15.75">
      <c r="A162" t="s">
        <v>4780</v>
      </c>
      <c r="B162" t="s">
        <v>4781</v>
      </c>
      <c r="C162" t="s">
        <v>4563</v>
      </c>
      <c r="E162" t="s">
        <v>2482</v>
      </c>
      <c r="G162">
        <v>679881689</v>
      </c>
      <c r="I162" t="s">
        <v>141</v>
      </c>
    </row>
    <row r="163" spans="1:9" ht="15.75">
      <c r="A163" t="s">
        <v>4782</v>
      </c>
      <c r="B163" t="s">
        <v>4781</v>
      </c>
      <c r="C163" t="s">
        <v>4563</v>
      </c>
      <c r="E163" t="s">
        <v>2482</v>
      </c>
      <c r="G163">
        <v>679884491</v>
      </c>
      <c r="I163" t="s">
        <v>141</v>
      </c>
    </row>
    <row r="164" spans="1:9" ht="15.75">
      <c r="A164" t="s">
        <v>4783</v>
      </c>
      <c r="B164" t="s">
        <v>4781</v>
      </c>
      <c r="C164" t="s">
        <v>4563</v>
      </c>
      <c r="E164" t="s">
        <v>2482</v>
      </c>
      <c r="G164">
        <v>679885935</v>
      </c>
      <c r="I164" t="s">
        <v>141</v>
      </c>
    </row>
    <row r="165" spans="1:9" ht="15.75">
      <c r="A165" t="s">
        <v>4784</v>
      </c>
      <c r="B165" t="s">
        <v>1052</v>
      </c>
      <c r="C165" t="s">
        <v>4563</v>
      </c>
      <c r="E165" t="s">
        <v>2482</v>
      </c>
      <c r="G165" t="s">
        <v>4785</v>
      </c>
      <c r="I165" t="s">
        <v>141</v>
      </c>
    </row>
    <row r="166" spans="1:9" ht="15.75">
      <c r="A166" t="s">
        <v>4786</v>
      </c>
      <c r="B166" t="s">
        <v>1052</v>
      </c>
      <c r="C166" t="s">
        <v>4563</v>
      </c>
      <c r="E166" t="s">
        <v>2482</v>
      </c>
      <c r="G166">
        <v>590691260</v>
      </c>
      <c r="I166" t="s">
        <v>141</v>
      </c>
    </row>
    <row r="167" spans="1:9" ht="15.75">
      <c r="A167" t="s">
        <v>4787</v>
      </c>
      <c r="B167" t="s">
        <v>1052</v>
      </c>
      <c r="C167" t="s">
        <v>4563</v>
      </c>
      <c r="E167" t="s">
        <v>2482</v>
      </c>
      <c r="G167">
        <v>590691279</v>
      </c>
      <c r="I167" t="s">
        <v>141</v>
      </c>
    </row>
    <row r="168" spans="1:9" ht="15.75">
      <c r="A168" t="s">
        <v>4788</v>
      </c>
      <c r="B168" t="s">
        <v>4781</v>
      </c>
      <c r="C168" t="s">
        <v>4563</v>
      </c>
      <c r="E168" t="s">
        <v>2482</v>
      </c>
      <c r="G168">
        <v>679890548</v>
      </c>
      <c r="I168" t="s">
        <v>141</v>
      </c>
    </row>
    <row r="169" spans="1:9" ht="15.75">
      <c r="A169" t="s">
        <v>4789</v>
      </c>
      <c r="B169" t="s">
        <v>4790</v>
      </c>
      <c r="C169" t="s">
        <v>4563</v>
      </c>
      <c r="E169" t="s">
        <v>2482</v>
      </c>
      <c r="G169">
        <v>689865678</v>
      </c>
      <c r="I169" t="s">
        <v>141</v>
      </c>
    </row>
    <row r="170" spans="1:9" ht="15.75">
      <c r="A170" t="s">
        <v>4791</v>
      </c>
      <c r="B170" t="s">
        <v>4792</v>
      </c>
      <c r="C170" t="s">
        <v>4563</v>
      </c>
      <c r="E170" t="s">
        <v>2482</v>
      </c>
      <c r="G170" t="s">
        <v>4793</v>
      </c>
      <c r="I170" t="s">
        <v>4794</v>
      </c>
    </row>
    <row r="171" spans="1:9" ht="15.75">
      <c r="A171" t="s">
        <v>4795</v>
      </c>
      <c r="B171" t="s">
        <v>4796</v>
      </c>
      <c r="C171" t="s">
        <v>4563</v>
      </c>
      <c r="E171" t="s">
        <v>2482</v>
      </c>
      <c r="G171" t="s">
        <v>4797</v>
      </c>
      <c r="I171" t="s">
        <v>154</v>
      </c>
    </row>
    <row r="172" spans="1:9" ht="15.75">
      <c r="A172" t="s">
        <v>4798</v>
      </c>
      <c r="B172" t="s">
        <v>4796</v>
      </c>
      <c r="C172" t="s">
        <v>4563</v>
      </c>
      <c r="E172" t="s">
        <v>2482</v>
      </c>
      <c r="G172" t="s">
        <v>4799</v>
      </c>
      <c r="I172" t="s">
        <v>154</v>
      </c>
    </row>
    <row r="173" spans="1:9" ht="15.75">
      <c r="A173" t="s">
        <v>4800</v>
      </c>
      <c r="B173" t="s">
        <v>4796</v>
      </c>
      <c r="C173" t="s">
        <v>4563</v>
      </c>
      <c r="E173" t="s">
        <v>2482</v>
      </c>
      <c r="G173" t="s">
        <v>4801</v>
      </c>
      <c r="I173" t="s">
        <v>154</v>
      </c>
    </row>
    <row r="174" spans="1:9" ht="15.75">
      <c r="A174" t="s">
        <v>4802</v>
      </c>
      <c r="B174" t="s">
        <v>4796</v>
      </c>
      <c r="C174" t="s">
        <v>4563</v>
      </c>
      <c r="E174" t="s">
        <v>2482</v>
      </c>
      <c r="G174" t="s">
        <v>4803</v>
      </c>
      <c r="I174" t="s">
        <v>154</v>
      </c>
    </row>
    <row r="175" spans="1:9" ht="15.75">
      <c r="A175" t="s">
        <v>4804</v>
      </c>
      <c r="B175" t="s">
        <v>4805</v>
      </c>
      <c r="C175" t="s">
        <v>4563</v>
      </c>
      <c r="E175" t="s">
        <v>2482</v>
      </c>
      <c r="G175" t="s">
        <v>4806</v>
      </c>
      <c r="I175" t="s">
        <v>171</v>
      </c>
    </row>
    <row r="176" spans="1:9" ht="15.75">
      <c r="A176" t="s">
        <v>4807</v>
      </c>
      <c r="B176" t="s">
        <v>4808</v>
      </c>
      <c r="C176" t="s">
        <v>4563</v>
      </c>
      <c r="E176" t="s">
        <v>2482</v>
      </c>
      <c r="G176">
        <v>679892648</v>
      </c>
      <c r="I176" t="s">
        <v>171</v>
      </c>
    </row>
    <row r="177" spans="2:5" ht="15.75">
      <c r="B177" t="s">
        <v>4809</v>
      </c>
      <c r="C177" t="s">
        <v>4563</v>
      </c>
      <c r="E177" t="s">
        <v>2482</v>
      </c>
    </row>
    <row r="178" spans="1:9" ht="15.75">
      <c r="A178" t="s">
        <v>4810</v>
      </c>
      <c r="B178" t="s">
        <v>4808</v>
      </c>
      <c r="C178" t="s">
        <v>4563</v>
      </c>
      <c r="E178" t="s">
        <v>2482</v>
      </c>
      <c r="G178" t="s">
        <v>4811</v>
      </c>
      <c r="I178" t="s">
        <v>171</v>
      </c>
    </row>
    <row r="179" spans="2:5" ht="15.75">
      <c r="B179" t="s">
        <v>4809</v>
      </c>
      <c r="C179" t="s">
        <v>4563</v>
      </c>
      <c r="E179" t="s">
        <v>2482</v>
      </c>
    </row>
    <row r="180" spans="1:9" ht="15.75">
      <c r="A180" t="s">
        <v>4812</v>
      </c>
      <c r="B180" t="s">
        <v>4808</v>
      </c>
      <c r="C180" t="s">
        <v>4563</v>
      </c>
      <c r="E180" t="s">
        <v>2482</v>
      </c>
      <c r="G180">
        <v>375801839</v>
      </c>
      <c r="I180" t="s">
        <v>171</v>
      </c>
    </row>
    <row r="181" spans="2:5" ht="15.75">
      <c r="B181" t="s">
        <v>4809</v>
      </c>
      <c r="C181" t="s">
        <v>4563</v>
      </c>
      <c r="E181" t="s">
        <v>2482</v>
      </c>
    </row>
    <row r="182" spans="1:9" ht="15.75">
      <c r="A182" t="s">
        <v>4813</v>
      </c>
      <c r="B182" t="s">
        <v>4808</v>
      </c>
      <c r="C182" t="s">
        <v>4563</v>
      </c>
      <c r="E182" t="s">
        <v>2482</v>
      </c>
      <c r="G182">
        <v>375800549</v>
      </c>
      <c r="I182" t="s">
        <v>171</v>
      </c>
    </row>
    <row r="183" spans="1:9" ht="15.75">
      <c r="A183" t="s">
        <v>2699</v>
      </c>
      <c r="B183" t="s">
        <v>4814</v>
      </c>
      <c r="C183" t="s">
        <v>4563</v>
      </c>
      <c r="E183" t="s">
        <v>2482</v>
      </c>
      <c r="G183">
        <v>439372976</v>
      </c>
      <c r="I183" t="s">
        <v>184</v>
      </c>
    </row>
    <row r="184" spans="1:9" ht="15.75">
      <c r="A184" t="s">
        <v>4815</v>
      </c>
      <c r="B184" t="s">
        <v>4816</v>
      </c>
      <c r="C184" t="s">
        <v>4563</v>
      </c>
      <c r="E184" t="s">
        <v>2482</v>
      </c>
      <c r="G184">
        <v>689836023</v>
      </c>
      <c r="I184" t="s">
        <v>184</v>
      </c>
    </row>
    <row r="185" spans="1:9" ht="15.75">
      <c r="A185" t="s">
        <v>4817</v>
      </c>
      <c r="B185" t="s">
        <v>4818</v>
      </c>
      <c r="C185" t="s">
        <v>4563</v>
      </c>
      <c r="E185" t="s">
        <v>2482</v>
      </c>
      <c r="G185">
        <v>140386645</v>
      </c>
      <c r="I185" t="s">
        <v>184</v>
      </c>
    </row>
    <row r="186" spans="1:9" ht="15.75">
      <c r="A186" t="s">
        <v>2748</v>
      </c>
      <c r="B186" t="s">
        <v>4819</v>
      </c>
      <c r="C186" t="s">
        <v>4563</v>
      </c>
      <c r="E186" t="s">
        <v>2482</v>
      </c>
      <c r="G186">
        <v>440419395</v>
      </c>
      <c r="I186" t="s">
        <v>189</v>
      </c>
    </row>
    <row r="187" spans="1:7" ht="15.75">
      <c r="A187" t="s">
        <v>4820</v>
      </c>
      <c r="B187" t="s">
        <v>4821</v>
      </c>
      <c r="C187" t="s">
        <v>4563</v>
      </c>
      <c r="E187" t="s">
        <v>2482</v>
      </c>
      <c r="G187">
        <v>60737018</v>
      </c>
    </row>
    <row r="188" spans="2:5" ht="15.75">
      <c r="B188" t="s">
        <v>4822</v>
      </c>
      <c r="C188" t="s">
        <v>4563</v>
      </c>
      <c r="E188" t="s">
        <v>2482</v>
      </c>
    </row>
    <row r="189" spans="1:7" ht="15.75">
      <c r="A189" t="s">
        <v>2707</v>
      </c>
      <c r="B189" t="s">
        <v>4823</v>
      </c>
      <c r="C189" t="s">
        <v>4563</v>
      </c>
      <c r="E189" t="s">
        <v>2482</v>
      </c>
      <c r="G189">
        <v>440229197</v>
      </c>
    </row>
    <row r="190" spans="1:7" ht="15.75">
      <c r="A190" t="s">
        <v>4824</v>
      </c>
      <c r="B190" t="s">
        <v>4825</v>
      </c>
      <c r="C190" t="s">
        <v>4563</v>
      </c>
      <c r="E190" t="s">
        <v>2482</v>
      </c>
      <c r="G190">
        <v>64442608</v>
      </c>
    </row>
    <row r="191" spans="1:7" ht="15.75">
      <c r="A191" t="s">
        <v>4826</v>
      </c>
      <c r="B191" t="s">
        <v>4827</v>
      </c>
      <c r="C191" t="s">
        <v>4563</v>
      </c>
      <c r="E191" t="s">
        <v>2482</v>
      </c>
      <c r="G191">
        <v>689879105</v>
      </c>
    </row>
    <row r="192" spans="1:7" ht="15.75">
      <c r="A192" t="s">
        <v>4828</v>
      </c>
      <c r="B192" t="s">
        <v>4827</v>
      </c>
      <c r="C192" t="s">
        <v>4563</v>
      </c>
      <c r="E192" t="s">
        <v>2482</v>
      </c>
      <c r="G192">
        <v>689879121</v>
      </c>
    </row>
    <row r="193" spans="1:7" ht="15.75">
      <c r="A193" t="s">
        <v>4829</v>
      </c>
      <c r="B193" t="s">
        <v>4827</v>
      </c>
      <c r="C193" t="s">
        <v>4563</v>
      </c>
      <c r="E193" t="s">
        <v>2482</v>
      </c>
      <c r="G193" t="s">
        <v>4830</v>
      </c>
    </row>
    <row r="194" spans="1:7" ht="15.75">
      <c r="A194" t="s">
        <v>4831</v>
      </c>
      <c r="B194" t="s">
        <v>4832</v>
      </c>
      <c r="C194" t="s">
        <v>4563</v>
      </c>
      <c r="E194" t="s">
        <v>2482</v>
      </c>
      <c r="G194">
        <v>553494600</v>
      </c>
    </row>
    <row r="195" spans="1:7" ht="15.75">
      <c r="A195" t="s">
        <v>4833</v>
      </c>
      <c r="B195" t="s">
        <v>4834</v>
      </c>
      <c r="C195" t="s">
        <v>4563</v>
      </c>
      <c r="E195" t="s">
        <v>2482</v>
      </c>
      <c r="G195">
        <v>152024859</v>
      </c>
    </row>
    <row r="196" spans="1:7" ht="15.75">
      <c r="A196" t="s">
        <v>4835</v>
      </c>
      <c r="B196" t="s">
        <v>4834</v>
      </c>
      <c r="C196" t="s">
        <v>4563</v>
      </c>
      <c r="E196" t="s">
        <v>2482</v>
      </c>
      <c r="G196">
        <v>152026290</v>
      </c>
    </row>
    <row r="197" spans="1:7" ht="15.75">
      <c r="A197" t="s">
        <v>4836</v>
      </c>
      <c r="B197" t="s">
        <v>4834</v>
      </c>
      <c r="C197" t="s">
        <v>4563</v>
      </c>
      <c r="E197" t="s">
        <v>2482</v>
      </c>
      <c r="G197">
        <v>152025154</v>
      </c>
    </row>
    <row r="198" spans="1:7" ht="15.75">
      <c r="A198" t="s">
        <v>4837</v>
      </c>
      <c r="B198" t="s">
        <v>4838</v>
      </c>
      <c r="C198" t="s">
        <v>4563</v>
      </c>
      <c r="E198" t="s">
        <v>2482</v>
      </c>
      <c r="G198">
        <v>142409847</v>
      </c>
    </row>
    <row r="199" spans="1:7" ht="15.75">
      <c r="A199" t="s">
        <v>4839</v>
      </c>
      <c r="B199" t="s">
        <v>4790</v>
      </c>
      <c r="C199" t="s">
        <v>4563</v>
      </c>
      <c r="E199" t="s">
        <v>2482</v>
      </c>
      <c r="G199">
        <v>689865686</v>
      </c>
    </row>
    <row r="200" spans="1:7" ht="15.75">
      <c r="A200" t="s">
        <v>4840</v>
      </c>
      <c r="B200" t="s">
        <v>4790</v>
      </c>
      <c r="C200" t="s">
        <v>4563</v>
      </c>
      <c r="E200" t="s">
        <v>2482</v>
      </c>
      <c r="G200" t="s">
        <v>4841</v>
      </c>
    </row>
    <row r="201" spans="1:7" ht="15.75">
      <c r="A201" t="s">
        <v>4842</v>
      </c>
      <c r="B201" t="s">
        <v>4790</v>
      </c>
      <c r="C201" t="s">
        <v>4563</v>
      </c>
      <c r="E201" t="s">
        <v>2482</v>
      </c>
      <c r="G201">
        <v>689865708</v>
      </c>
    </row>
    <row r="202" spans="1:7" ht="15.75">
      <c r="A202" t="s">
        <v>4843</v>
      </c>
      <c r="B202" t="s">
        <v>4790</v>
      </c>
      <c r="C202" t="s">
        <v>4563</v>
      </c>
      <c r="E202" t="s">
        <v>2482</v>
      </c>
      <c r="G202">
        <v>671879464</v>
      </c>
    </row>
    <row r="203" spans="1:7" ht="15.75">
      <c r="A203" t="s">
        <v>4844</v>
      </c>
      <c r="B203" t="s">
        <v>4790</v>
      </c>
      <c r="C203" t="s">
        <v>4563</v>
      </c>
      <c r="E203" t="s">
        <v>2482</v>
      </c>
      <c r="G203">
        <v>671879472</v>
      </c>
    </row>
    <row r="204" spans="1:7" ht="15.75">
      <c r="A204" t="s">
        <v>4845</v>
      </c>
      <c r="B204" t="s">
        <v>4790</v>
      </c>
      <c r="C204" t="s">
        <v>4563</v>
      </c>
      <c r="E204" t="s">
        <v>2482</v>
      </c>
      <c r="G204">
        <v>671879456</v>
      </c>
    </row>
    <row r="205" spans="1:7" ht="15.75">
      <c r="A205" t="s">
        <v>4846</v>
      </c>
      <c r="B205" t="s">
        <v>4790</v>
      </c>
      <c r="C205" t="s">
        <v>4563</v>
      </c>
      <c r="E205" t="s">
        <v>2482</v>
      </c>
      <c r="G205" t="s">
        <v>4847</v>
      </c>
    </row>
    <row r="206" spans="1:7" ht="15.75">
      <c r="A206" t="s">
        <v>4848</v>
      </c>
      <c r="B206" t="s">
        <v>1339</v>
      </c>
      <c r="C206" t="s">
        <v>4563</v>
      </c>
      <c r="E206" t="s">
        <v>2482</v>
      </c>
      <c r="G206">
        <v>590602896</v>
      </c>
    </row>
    <row r="207" spans="1:7" ht="15.75">
      <c r="A207" t="s">
        <v>4849</v>
      </c>
      <c r="B207" t="s">
        <v>4850</v>
      </c>
      <c r="C207" t="s">
        <v>4563</v>
      </c>
      <c r="E207" t="s">
        <v>2482</v>
      </c>
      <c r="G207">
        <v>1597070033</v>
      </c>
    </row>
    <row r="208" spans="1:7" ht="15.75">
      <c r="A208" t="s">
        <v>4851</v>
      </c>
      <c r="B208" t="s">
        <v>4850</v>
      </c>
      <c r="C208" t="s">
        <v>4563</v>
      </c>
      <c r="E208" t="s">
        <v>2482</v>
      </c>
      <c r="G208">
        <v>1597070106</v>
      </c>
    </row>
    <row r="209" spans="1:7" ht="15.75">
      <c r="A209" t="s">
        <v>4852</v>
      </c>
      <c r="B209" t="s">
        <v>4850</v>
      </c>
      <c r="C209" t="s">
        <v>4563</v>
      </c>
      <c r="E209" t="s">
        <v>2482</v>
      </c>
      <c r="G209">
        <v>1597070017</v>
      </c>
    </row>
    <row r="210" spans="1:7" ht="15.75">
      <c r="A210" t="s">
        <v>4853</v>
      </c>
      <c r="B210" t="s">
        <v>4854</v>
      </c>
      <c r="C210" t="s">
        <v>4563</v>
      </c>
      <c r="E210" t="s">
        <v>2482</v>
      </c>
      <c r="G210">
        <v>1597070009</v>
      </c>
    </row>
    <row r="211" spans="1:7" ht="15.75">
      <c r="A211" t="s">
        <v>4855</v>
      </c>
      <c r="B211" t="s">
        <v>4854</v>
      </c>
      <c r="C211" t="s">
        <v>4563</v>
      </c>
      <c r="E211" t="s">
        <v>2482</v>
      </c>
      <c r="G211">
        <v>1597070025</v>
      </c>
    </row>
    <row r="212" spans="1:7" ht="15.75">
      <c r="A212" t="s">
        <v>4856</v>
      </c>
      <c r="B212" t="s">
        <v>4770</v>
      </c>
      <c r="C212" t="s">
        <v>4563</v>
      </c>
      <c r="E212" t="s">
        <v>2482</v>
      </c>
      <c r="G212">
        <v>440416620</v>
      </c>
    </row>
    <row r="213" spans="1:7" ht="15.75">
      <c r="A213" t="s">
        <v>4857</v>
      </c>
      <c r="C213" t="s">
        <v>4563</v>
      </c>
      <c r="E213" t="s">
        <v>2482</v>
      </c>
      <c r="G213" t="s">
        <v>4858</v>
      </c>
    </row>
    <row r="214" spans="1:5" ht="15.75">
      <c r="A214" t="s">
        <v>4859</v>
      </c>
      <c r="C214" t="s">
        <v>4563</v>
      </c>
      <c r="E214" t="s">
        <v>2482</v>
      </c>
    </row>
    <row r="215" spans="1:9" ht="15.75">
      <c r="A215" t="s">
        <v>4860</v>
      </c>
      <c r="B215" t="s">
        <v>4554</v>
      </c>
      <c r="C215" t="s">
        <v>4563</v>
      </c>
      <c r="E215" t="s">
        <v>2482</v>
      </c>
      <c r="G215" t="s">
        <v>4861</v>
      </c>
      <c r="I215" t="s">
        <v>138</v>
      </c>
    </row>
    <row r="216" spans="1:9" ht="15.75">
      <c r="A216" t="s">
        <v>4862</v>
      </c>
      <c r="B216" t="s">
        <v>4863</v>
      </c>
      <c r="C216" t="s">
        <v>4563</v>
      </c>
      <c r="E216" t="s">
        <v>2482</v>
      </c>
      <c r="G216" t="s">
        <v>4864</v>
      </c>
      <c r="I216" t="s">
        <v>4865</v>
      </c>
    </row>
    <row r="217" spans="1:9" ht="15.75">
      <c r="A217" t="s">
        <v>4866</v>
      </c>
      <c r="B217" t="s">
        <v>1268</v>
      </c>
      <c r="C217" t="s">
        <v>4563</v>
      </c>
      <c r="E217" t="s">
        <v>2482</v>
      </c>
      <c r="G217" t="s">
        <v>4867</v>
      </c>
      <c r="I217" t="s">
        <v>139</v>
      </c>
    </row>
    <row r="218" spans="1:9" ht="15.75">
      <c r="A218" t="s">
        <v>4868</v>
      </c>
      <c r="B218" t="s">
        <v>4869</v>
      </c>
      <c r="C218" t="s">
        <v>4563</v>
      </c>
      <c r="E218" t="s">
        <v>2482</v>
      </c>
      <c r="G218" t="s">
        <v>4870</v>
      </c>
      <c r="I218" t="s">
        <v>140</v>
      </c>
    </row>
    <row r="219" spans="2:5" ht="15.75">
      <c r="B219" t="s">
        <v>4871</v>
      </c>
      <c r="C219" t="s">
        <v>4563</v>
      </c>
      <c r="E219" t="s">
        <v>2482</v>
      </c>
    </row>
    <row r="220" spans="1:9" ht="15.75">
      <c r="A220" t="s">
        <v>4872</v>
      </c>
      <c r="B220" t="s">
        <v>4873</v>
      </c>
      <c r="C220" t="s">
        <v>4563</v>
      </c>
      <c r="E220" t="s">
        <v>2482</v>
      </c>
      <c r="G220">
        <v>679810560</v>
      </c>
      <c r="I220" t="s">
        <v>140</v>
      </c>
    </row>
    <row r="221" spans="1:9" ht="15.75">
      <c r="A221" t="s">
        <v>4874</v>
      </c>
      <c r="B221" t="s">
        <v>4875</v>
      </c>
      <c r="C221" t="s">
        <v>4563</v>
      </c>
      <c r="E221" t="s">
        <v>2482</v>
      </c>
      <c r="G221">
        <v>448413388</v>
      </c>
      <c r="I221" t="s">
        <v>141</v>
      </c>
    </row>
    <row r="222" spans="1:9" ht="15.75">
      <c r="A222" t="s">
        <v>4876</v>
      </c>
      <c r="B222" t="s">
        <v>4875</v>
      </c>
      <c r="C222" t="s">
        <v>4563</v>
      </c>
      <c r="E222" t="s">
        <v>2482</v>
      </c>
      <c r="G222">
        <v>448412616</v>
      </c>
      <c r="I222" t="s">
        <v>141</v>
      </c>
    </row>
    <row r="223" spans="1:9" ht="15.75">
      <c r="A223" t="s">
        <v>4877</v>
      </c>
      <c r="B223" t="s">
        <v>4875</v>
      </c>
      <c r="C223" t="s">
        <v>4563</v>
      </c>
      <c r="E223" t="s">
        <v>2482</v>
      </c>
      <c r="G223">
        <v>448412608</v>
      </c>
      <c r="I223" t="s">
        <v>141</v>
      </c>
    </row>
    <row r="224" spans="1:9" ht="15.75">
      <c r="A224" t="s">
        <v>4878</v>
      </c>
      <c r="B224" t="s">
        <v>4875</v>
      </c>
      <c r="C224" t="s">
        <v>4563</v>
      </c>
      <c r="E224" t="s">
        <v>2482</v>
      </c>
      <c r="G224">
        <v>448412624</v>
      </c>
      <c r="I224" t="s">
        <v>141</v>
      </c>
    </row>
    <row r="225" spans="1:9" ht="15.75">
      <c r="A225" t="s">
        <v>4879</v>
      </c>
      <c r="B225" t="s">
        <v>4880</v>
      </c>
      <c r="C225" t="s">
        <v>4563</v>
      </c>
      <c r="E225" t="s">
        <v>2482</v>
      </c>
      <c r="G225">
        <v>763618802</v>
      </c>
      <c r="I225" t="s">
        <v>141</v>
      </c>
    </row>
    <row r="226" spans="1:9" ht="15.75">
      <c r="A226" t="s">
        <v>4881</v>
      </c>
      <c r="B226" t="s">
        <v>4875</v>
      </c>
      <c r="C226" t="s">
        <v>4563</v>
      </c>
      <c r="E226" t="s">
        <v>2482</v>
      </c>
      <c r="G226">
        <v>448412632</v>
      </c>
      <c r="I226" t="s">
        <v>141</v>
      </c>
    </row>
    <row r="227" spans="1:9" ht="15.75">
      <c r="A227" t="s">
        <v>4882</v>
      </c>
      <c r="B227" t="s">
        <v>4883</v>
      </c>
      <c r="C227" t="s">
        <v>4563</v>
      </c>
      <c r="E227" t="s">
        <v>2482</v>
      </c>
      <c r="G227">
        <v>756611636</v>
      </c>
      <c r="I227" t="s">
        <v>145</v>
      </c>
    </row>
    <row r="228" spans="1:9" ht="15.75">
      <c r="A228" t="s">
        <v>4884</v>
      </c>
      <c r="B228" t="s">
        <v>4677</v>
      </c>
      <c r="C228" t="s">
        <v>4563</v>
      </c>
      <c r="E228" t="s">
        <v>2482</v>
      </c>
      <c r="G228">
        <v>1416903313</v>
      </c>
      <c r="I228" t="s">
        <v>164</v>
      </c>
    </row>
    <row r="229" spans="1:9" ht="15.75">
      <c r="A229" t="s">
        <v>4885</v>
      </c>
      <c r="B229" t="s">
        <v>4677</v>
      </c>
      <c r="C229" t="s">
        <v>4563</v>
      </c>
      <c r="E229" t="s">
        <v>2482</v>
      </c>
      <c r="G229">
        <v>1416903321</v>
      </c>
      <c r="I229" t="s">
        <v>164</v>
      </c>
    </row>
    <row r="230" spans="1:9" ht="15.75">
      <c r="A230" t="s">
        <v>4886</v>
      </c>
      <c r="B230" t="s">
        <v>4677</v>
      </c>
      <c r="C230" t="s">
        <v>4563</v>
      </c>
      <c r="E230" t="s">
        <v>2482</v>
      </c>
      <c r="G230" t="s">
        <v>4887</v>
      </c>
      <c r="I230" t="s">
        <v>164</v>
      </c>
    </row>
    <row r="231" spans="1:9" ht="15.75">
      <c r="A231" t="s">
        <v>4888</v>
      </c>
      <c r="B231" t="s">
        <v>4677</v>
      </c>
      <c r="C231" t="s">
        <v>4563</v>
      </c>
      <c r="E231" t="s">
        <v>2482</v>
      </c>
      <c r="G231">
        <v>1416903348</v>
      </c>
      <c r="I231" t="s">
        <v>164</v>
      </c>
    </row>
    <row r="232" spans="1:9" ht="15.75">
      <c r="A232" t="s">
        <v>4889</v>
      </c>
      <c r="B232" t="s">
        <v>1455</v>
      </c>
      <c r="C232" t="s">
        <v>4563</v>
      </c>
      <c r="E232" t="s">
        <v>2482</v>
      </c>
      <c r="G232">
        <v>142400769</v>
      </c>
      <c r="I232" t="s">
        <v>184</v>
      </c>
    </row>
    <row r="233" spans="1:9" ht="15.75">
      <c r="A233" t="s">
        <v>4890</v>
      </c>
      <c r="B233" t="s">
        <v>4593</v>
      </c>
      <c r="C233" t="s">
        <v>4563</v>
      </c>
      <c r="E233" t="s">
        <v>2482</v>
      </c>
      <c r="G233">
        <v>689873794</v>
      </c>
      <c r="I233" t="s">
        <v>197</v>
      </c>
    </row>
    <row r="234" spans="1:9" ht="15.75">
      <c r="A234" t="s">
        <v>4891</v>
      </c>
      <c r="B234" t="s">
        <v>4892</v>
      </c>
      <c r="C234" t="s">
        <v>4563</v>
      </c>
      <c r="E234" t="s">
        <v>2482</v>
      </c>
      <c r="G234">
        <v>440229499</v>
      </c>
      <c r="I234" t="s">
        <v>197</v>
      </c>
    </row>
    <row r="235" spans="1:9" ht="15.75">
      <c r="A235" t="s">
        <v>201</v>
      </c>
      <c r="B235" t="s">
        <v>4892</v>
      </c>
      <c r="C235" t="s">
        <v>4563</v>
      </c>
      <c r="E235" t="s">
        <v>2482</v>
      </c>
      <c r="G235">
        <v>440237688</v>
      </c>
      <c r="I235" t="s">
        <v>200</v>
      </c>
    </row>
    <row r="236" spans="1:9" ht="15.75">
      <c r="A236" t="s">
        <v>4893</v>
      </c>
      <c r="B236" t="s">
        <v>4892</v>
      </c>
      <c r="C236" t="s">
        <v>4563</v>
      </c>
      <c r="E236" t="s">
        <v>2482</v>
      </c>
      <c r="G236">
        <v>440239125</v>
      </c>
      <c r="I236" t="s">
        <v>200</v>
      </c>
    </row>
    <row r="237" spans="1:9" ht="15.75">
      <c r="A237" t="s">
        <v>4894</v>
      </c>
      <c r="B237" t="s">
        <v>4895</v>
      </c>
      <c r="C237" t="s">
        <v>4563</v>
      </c>
      <c r="E237" t="s">
        <v>2482</v>
      </c>
      <c r="G237">
        <v>812550706</v>
      </c>
      <c r="I237" t="s">
        <v>208</v>
      </c>
    </row>
    <row r="238" spans="1:9" ht="15.75">
      <c r="A238" t="s">
        <v>4896</v>
      </c>
      <c r="B238" t="s">
        <v>4897</v>
      </c>
      <c r="C238" t="s">
        <v>4563</v>
      </c>
      <c r="E238" t="s">
        <v>2482</v>
      </c>
      <c r="G238">
        <v>763622591</v>
      </c>
      <c r="I238" t="s">
        <v>208</v>
      </c>
    </row>
    <row r="239" spans="1:7" ht="15.75">
      <c r="A239" t="s">
        <v>4898</v>
      </c>
      <c r="B239" t="s">
        <v>4897</v>
      </c>
      <c r="C239" t="s">
        <v>4563</v>
      </c>
      <c r="E239" t="s">
        <v>2482</v>
      </c>
      <c r="G239">
        <v>152053948</v>
      </c>
    </row>
    <row r="240" spans="1:7" ht="15.75">
      <c r="A240" t="s">
        <v>4899</v>
      </c>
      <c r="B240" t="s">
        <v>4895</v>
      </c>
      <c r="C240" t="s">
        <v>4563</v>
      </c>
      <c r="E240" t="s">
        <v>2482</v>
      </c>
      <c r="G240">
        <v>812509250</v>
      </c>
    </row>
    <row r="241" spans="1:7" ht="15.75">
      <c r="A241" t="s">
        <v>4900</v>
      </c>
      <c r="B241" t="s">
        <v>4880</v>
      </c>
      <c r="C241" t="s">
        <v>4563</v>
      </c>
      <c r="E241" t="s">
        <v>2482</v>
      </c>
      <c r="G241" t="s">
        <v>4901</v>
      </c>
    </row>
    <row r="242" spans="1:7" ht="15.75">
      <c r="A242" t="s">
        <v>4902</v>
      </c>
      <c r="B242" t="s">
        <v>4593</v>
      </c>
      <c r="C242" t="s">
        <v>4563</v>
      </c>
      <c r="E242" t="s">
        <v>2482</v>
      </c>
      <c r="G242">
        <v>1416903380</v>
      </c>
    </row>
    <row r="243" spans="1:7" ht="15.75">
      <c r="A243" t="s">
        <v>4903</v>
      </c>
      <c r="B243" t="s">
        <v>4904</v>
      </c>
      <c r="C243" t="s">
        <v>4563</v>
      </c>
      <c r="E243" t="s">
        <v>2482</v>
      </c>
      <c r="G243" t="s">
        <v>4905</v>
      </c>
    </row>
    <row r="244" spans="1:7" ht="15.75">
      <c r="A244" t="s">
        <v>4906</v>
      </c>
      <c r="B244" t="s">
        <v>1268</v>
      </c>
      <c r="C244" t="s">
        <v>4563</v>
      </c>
      <c r="E244" t="s">
        <v>2482</v>
      </c>
      <c r="G244" t="s">
        <v>4907</v>
      </c>
    </row>
    <row r="245" spans="1:7" ht="15.75">
      <c r="A245" t="s">
        <v>4908</v>
      </c>
      <c r="B245" t="s">
        <v>1268</v>
      </c>
      <c r="C245" t="s">
        <v>4563</v>
      </c>
      <c r="E245" t="s">
        <v>2482</v>
      </c>
      <c r="G245" t="s">
        <v>4909</v>
      </c>
    </row>
    <row r="246" spans="1:7" ht="15.75">
      <c r="A246" t="s">
        <v>4910</v>
      </c>
      <c r="B246" t="s">
        <v>4911</v>
      </c>
      <c r="C246" t="s">
        <v>4563</v>
      </c>
      <c r="E246" t="s">
        <v>2482</v>
      </c>
      <c r="G246" t="s">
        <v>4912</v>
      </c>
    </row>
    <row r="247" spans="1:7" ht="15.75">
      <c r="A247" t="s">
        <v>4913</v>
      </c>
      <c r="B247" t="s">
        <v>4914</v>
      </c>
      <c r="C247" t="s">
        <v>4563</v>
      </c>
      <c r="E247" t="s">
        <v>2482</v>
      </c>
      <c r="G247">
        <v>689864000</v>
      </c>
    </row>
    <row r="248" spans="1:7" ht="15.75">
      <c r="A248" t="s">
        <v>4915</v>
      </c>
      <c r="B248" t="s">
        <v>4916</v>
      </c>
      <c r="C248" t="s">
        <v>4563</v>
      </c>
      <c r="E248" t="s">
        <v>2482</v>
      </c>
      <c r="G248" t="s">
        <v>4917</v>
      </c>
    </row>
    <row r="249" spans="1:7" ht="15.75">
      <c r="A249" t="s">
        <v>4918</v>
      </c>
      <c r="B249" t="s">
        <v>4805</v>
      </c>
      <c r="C249" t="s">
        <v>4563</v>
      </c>
      <c r="E249" t="s">
        <v>2482</v>
      </c>
      <c r="G249" t="s">
        <v>4919</v>
      </c>
    </row>
    <row r="250" spans="1:7" ht="15.75">
      <c r="A250" t="s">
        <v>4920</v>
      </c>
      <c r="B250" t="s">
        <v>4805</v>
      </c>
      <c r="C250" t="s">
        <v>4563</v>
      </c>
      <c r="E250" t="s">
        <v>2482</v>
      </c>
      <c r="G250" t="s">
        <v>4921</v>
      </c>
    </row>
    <row r="251" spans="1:7" ht="15.75">
      <c r="A251" t="s">
        <v>4922</v>
      </c>
      <c r="B251" t="s">
        <v>4805</v>
      </c>
      <c r="C251" t="s">
        <v>4563</v>
      </c>
      <c r="E251" t="s">
        <v>2482</v>
      </c>
      <c r="G251" t="s">
        <v>4923</v>
      </c>
    </row>
    <row r="252" spans="1:7" ht="15.75">
      <c r="A252" t="s">
        <v>4924</v>
      </c>
      <c r="B252" t="s">
        <v>4805</v>
      </c>
      <c r="C252" t="s">
        <v>4563</v>
      </c>
      <c r="E252" t="s">
        <v>2482</v>
      </c>
      <c r="G252" t="s">
        <v>4925</v>
      </c>
    </row>
    <row r="253" spans="1:9" ht="15.75">
      <c r="A253" t="s">
        <v>4926</v>
      </c>
      <c r="B253" t="s">
        <v>1380</v>
      </c>
      <c r="C253" t="s">
        <v>4563</v>
      </c>
      <c r="E253" t="s">
        <v>3328</v>
      </c>
      <c r="G253" t="s">
        <v>4927</v>
      </c>
      <c r="I253" t="s">
        <v>138</v>
      </c>
    </row>
    <row r="254" spans="1:9" ht="15.75">
      <c r="A254" t="s">
        <v>4928</v>
      </c>
      <c r="B254" t="s">
        <v>1462</v>
      </c>
      <c r="C254" t="s">
        <v>4563</v>
      </c>
      <c r="E254" t="s">
        <v>3328</v>
      </c>
      <c r="G254">
        <v>141303166</v>
      </c>
      <c r="I254" t="s">
        <v>139</v>
      </c>
    </row>
    <row r="255" spans="1:9" ht="15.75">
      <c r="A255" t="s">
        <v>4929</v>
      </c>
      <c r="B255" t="s">
        <v>1462</v>
      </c>
      <c r="C255" t="s">
        <v>4563</v>
      </c>
      <c r="E255" t="s">
        <v>3328</v>
      </c>
      <c r="G255">
        <v>140385525</v>
      </c>
      <c r="I255" t="s">
        <v>139</v>
      </c>
    </row>
    <row r="256" spans="1:9" ht="15.75">
      <c r="A256" t="s">
        <v>4930</v>
      </c>
      <c r="B256" t="s">
        <v>1462</v>
      </c>
      <c r="C256" t="s">
        <v>4563</v>
      </c>
      <c r="E256" t="s">
        <v>3328</v>
      </c>
      <c r="G256">
        <v>140389725</v>
      </c>
      <c r="I256" t="s">
        <v>139</v>
      </c>
    </row>
    <row r="257" spans="1:9" ht="15.75">
      <c r="A257" t="s">
        <v>4931</v>
      </c>
      <c r="B257" t="s">
        <v>1462</v>
      </c>
      <c r="C257" t="s">
        <v>4563</v>
      </c>
      <c r="E257" t="s">
        <v>3328</v>
      </c>
      <c r="G257">
        <v>141300930</v>
      </c>
      <c r="I257" t="s">
        <v>139</v>
      </c>
    </row>
    <row r="258" spans="1:9" ht="15.75">
      <c r="A258" t="s">
        <v>4932</v>
      </c>
      <c r="B258" t="s">
        <v>4030</v>
      </c>
      <c r="C258" t="s">
        <v>4563</v>
      </c>
      <c r="E258" t="s">
        <v>3328</v>
      </c>
      <c r="G258">
        <v>590423045</v>
      </c>
      <c r="I258" t="s">
        <v>139</v>
      </c>
    </row>
    <row r="259" spans="1:9" ht="15.75">
      <c r="A259" t="s">
        <v>97</v>
      </c>
      <c r="B259" t="s">
        <v>1299</v>
      </c>
      <c r="C259" t="s">
        <v>4563</v>
      </c>
      <c r="E259" t="s">
        <v>3328</v>
      </c>
      <c r="G259">
        <v>763612316</v>
      </c>
      <c r="I259" t="s">
        <v>139</v>
      </c>
    </row>
    <row r="260" spans="1:9" ht="15.75">
      <c r="A260" t="s">
        <v>4933</v>
      </c>
      <c r="B260" t="s">
        <v>1299</v>
      </c>
      <c r="C260" t="s">
        <v>4563</v>
      </c>
      <c r="E260" t="s">
        <v>3328</v>
      </c>
      <c r="G260">
        <v>763619310</v>
      </c>
      <c r="I260" t="s">
        <v>139</v>
      </c>
    </row>
    <row r="261" spans="1:9" ht="15.75">
      <c r="A261" t="s">
        <v>4934</v>
      </c>
      <c r="B261" t="s">
        <v>1299</v>
      </c>
      <c r="C261" t="s">
        <v>4563</v>
      </c>
      <c r="E261" t="s">
        <v>3328</v>
      </c>
      <c r="G261">
        <v>763626155</v>
      </c>
      <c r="I261" t="s">
        <v>139</v>
      </c>
    </row>
    <row r="262" spans="1:9" ht="15.75">
      <c r="A262" t="s">
        <v>4935</v>
      </c>
      <c r="B262" t="s">
        <v>1299</v>
      </c>
      <c r="C262" t="s">
        <v>4563</v>
      </c>
      <c r="E262" t="s">
        <v>3328</v>
      </c>
      <c r="G262">
        <v>763623431</v>
      </c>
      <c r="I262" t="s">
        <v>139</v>
      </c>
    </row>
    <row r="263" spans="1:9" ht="15.75">
      <c r="A263" t="s">
        <v>4936</v>
      </c>
      <c r="B263" t="s">
        <v>1299</v>
      </c>
      <c r="C263" t="s">
        <v>4563</v>
      </c>
      <c r="E263" t="s">
        <v>3328</v>
      </c>
      <c r="G263">
        <v>763620874</v>
      </c>
      <c r="I263" t="s">
        <v>139</v>
      </c>
    </row>
    <row r="264" spans="1:9" ht="15.75">
      <c r="A264" t="s">
        <v>4937</v>
      </c>
      <c r="B264" t="s">
        <v>4938</v>
      </c>
      <c r="C264" t="s">
        <v>4563</v>
      </c>
      <c r="E264" t="s">
        <v>3328</v>
      </c>
      <c r="G264">
        <v>448426536</v>
      </c>
      <c r="I264" t="s">
        <v>140</v>
      </c>
    </row>
    <row r="265" spans="1:9" ht="15.75">
      <c r="A265" t="s">
        <v>4939</v>
      </c>
      <c r="B265" t="s">
        <v>4938</v>
      </c>
      <c r="C265" t="s">
        <v>4563</v>
      </c>
      <c r="E265" t="s">
        <v>3328</v>
      </c>
      <c r="G265">
        <v>448427052</v>
      </c>
      <c r="I265" t="s">
        <v>140</v>
      </c>
    </row>
    <row r="266" spans="1:9" ht="15.75">
      <c r="A266" t="s">
        <v>4940</v>
      </c>
      <c r="B266" t="s">
        <v>4941</v>
      </c>
      <c r="C266" t="s">
        <v>4563</v>
      </c>
      <c r="E266" t="s">
        <v>3328</v>
      </c>
      <c r="G266" t="s">
        <v>4942</v>
      </c>
      <c r="I266" t="s">
        <v>4943</v>
      </c>
    </row>
    <row r="267" spans="1:9" ht="15.75">
      <c r="A267" t="s">
        <v>4944</v>
      </c>
      <c r="B267" t="s">
        <v>4945</v>
      </c>
      <c r="C267" t="s">
        <v>4563</v>
      </c>
      <c r="E267" t="s">
        <v>3328</v>
      </c>
      <c r="G267" t="s">
        <v>4946</v>
      </c>
      <c r="I267" t="s">
        <v>4943</v>
      </c>
    </row>
    <row r="268" spans="1:9" ht="15.75">
      <c r="A268" t="s">
        <v>4947</v>
      </c>
      <c r="B268" t="s">
        <v>4948</v>
      </c>
      <c r="C268" t="s">
        <v>4563</v>
      </c>
      <c r="E268" t="s">
        <v>3328</v>
      </c>
      <c r="G268" t="s">
        <v>4949</v>
      </c>
      <c r="I268" t="s">
        <v>140</v>
      </c>
    </row>
    <row r="269" spans="1:9" ht="15.75">
      <c r="A269" t="s">
        <v>4950</v>
      </c>
      <c r="B269" t="s">
        <v>1500</v>
      </c>
      <c r="C269" t="s">
        <v>4563</v>
      </c>
      <c r="E269" t="s">
        <v>3328</v>
      </c>
      <c r="G269">
        <v>439555981</v>
      </c>
      <c r="I269" t="s">
        <v>140</v>
      </c>
    </row>
    <row r="270" spans="1:9" ht="15.75">
      <c r="A270" t="s">
        <v>4951</v>
      </c>
      <c r="B270" t="s">
        <v>4938</v>
      </c>
      <c r="C270" t="s">
        <v>4563</v>
      </c>
      <c r="E270" t="s">
        <v>3328</v>
      </c>
      <c r="G270">
        <v>448427044</v>
      </c>
      <c r="I270" t="s">
        <v>140</v>
      </c>
    </row>
    <row r="271" spans="1:9" ht="15.75">
      <c r="A271" t="s">
        <v>4952</v>
      </c>
      <c r="B271" t="s">
        <v>4938</v>
      </c>
      <c r="C271" t="s">
        <v>4563</v>
      </c>
      <c r="E271" t="s">
        <v>3328</v>
      </c>
      <c r="G271">
        <v>448426544</v>
      </c>
      <c r="I271" t="s">
        <v>140</v>
      </c>
    </row>
    <row r="272" spans="1:9" ht="15.75">
      <c r="A272" t="s">
        <v>4953</v>
      </c>
      <c r="B272" t="s">
        <v>1500</v>
      </c>
      <c r="C272" t="s">
        <v>4563</v>
      </c>
      <c r="E272" t="s">
        <v>3328</v>
      </c>
      <c r="G272">
        <v>439556023</v>
      </c>
      <c r="I272" t="s">
        <v>141</v>
      </c>
    </row>
    <row r="273" spans="1:9" ht="15.75">
      <c r="A273" t="s">
        <v>4954</v>
      </c>
      <c r="B273" t="s">
        <v>4955</v>
      </c>
      <c r="C273" t="s">
        <v>4563</v>
      </c>
      <c r="E273" t="s">
        <v>3328</v>
      </c>
      <c r="G273">
        <v>394824547</v>
      </c>
      <c r="I273" t="s">
        <v>141</v>
      </c>
    </row>
    <row r="274" spans="1:9" ht="15.75">
      <c r="A274" t="s">
        <v>4956</v>
      </c>
      <c r="B274" t="s">
        <v>4955</v>
      </c>
      <c r="C274" t="s">
        <v>4563</v>
      </c>
      <c r="E274" t="s">
        <v>3328</v>
      </c>
      <c r="G274">
        <v>394828925</v>
      </c>
      <c r="I274" t="s">
        <v>141</v>
      </c>
    </row>
    <row r="275" spans="1:9" ht="15.75">
      <c r="A275" t="s">
        <v>4957</v>
      </c>
      <c r="B275" t="s">
        <v>4958</v>
      </c>
      <c r="C275" t="s">
        <v>4563</v>
      </c>
      <c r="E275" t="s">
        <v>3328</v>
      </c>
      <c r="G275">
        <v>448432129</v>
      </c>
      <c r="I275" t="s">
        <v>142</v>
      </c>
    </row>
    <row r="276" spans="1:9" ht="15.75">
      <c r="A276" t="s">
        <v>4959</v>
      </c>
      <c r="B276" t="s">
        <v>4958</v>
      </c>
      <c r="C276" t="s">
        <v>4563</v>
      </c>
      <c r="E276" t="s">
        <v>3328</v>
      </c>
      <c r="G276">
        <v>448431637</v>
      </c>
      <c r="I276" t="s">
        <v>142</v>
      </c>
    </row>
    <row r="277" spans="1:9" ht="15.75">
      <c r="A277" t="s">
        <v>4177</v>
      </c>
      <c r="B277" t="s">
        <v>4960</v>
      </c>
      <c r="C277" t="s">
        <v>4563</v>
      </c>
      <c r="E277" t="s">
        <v>3328</v>
      </c>
      <c r="G277">
        <v>805042571</v>
      </c>
      <c r="I277" t="s">
        <v>142</v>
      </c>
    </row>
    <row r="278" spans="1:9" ht="15.75">
      <c r="A278" t="s">
        <v>4961</v>
      </c>
      <c r="B278" t="s">
        <v>4958</v>
      </c>
      <c r="C278" t="s">
        <v>4563</v>
      </c>
      <c r="E278" t="s">
        <v>3328</v>
      </c>
      <c r="G278">
        <v>448431629</v>
      </c>
      <c r="I278" t="s">
        <v>142</v>
      </c>
    </row>
    <row r="279" spans="1:9" ht="15.75">
      <c r="A279" t="s">
        <v>156</v>
      </c>
      <c r="B279" t="s">
        <v>4958</v>
      </c>
      <c r="C279" t="s">
        <v>4563</v>
      </c>
      <c r="E279" t="s">
        <v>3328</v>
      </c>
      <c r="G279">
        <v>448431939</v>
      </c>
      <c r="I279" t="s">
        <v>142</v>
      </c>
    </row>
    <row r="280" spans="1:9" ht="15.75">
      <c r="A280" t="s">
        <v>4962</v>
      </c>
      <c r="B280" t="s">
        <v>4963</v>
      </c>
      <c r="C280" t="s">
        <v>4563</v>
      </c>
      <c r="E280" t="s">
        <v>3328</v>
      </c>
      <c r="G280" t="s">
        <v>4964</v>
      </c>
      <c r="I280" t="s">
        <v>4965</v>
      </c>
    </row>
    <row r="281" spans="1:9" ht="15.75">
      <c r="A281" t="s">
        <v>4966</v>
      </c>
      <c r="B281" t="s">
        <v>4967</v>
      </c>
      <c r="C281" t="s">
        <v>4563</v>
      </c>
      <c r="E281" t="s">
        <v>3328</v>
      </c>
      <c r="G281" t="s">
        <v>4968</v>
      </c>
      <c r="I281" t="s">
        <v>145</v>
      </c>
    </row>
    <row r="282" spans="1:9" ht="15.75">
      <c r="A282" t="s">
        <v>4969</v>
      </c>
      <c r="B282" t="s">
        <v>4967</v>
      </c>
      <c r="C282" t="s">
        <v>4563</v>
      </c>
      <c r="E282" t="s">
        <v>3328</v>
      </c>
      <c r="G282">
        <v>440409179</v>
      </c>
      <c r="I282" t="s">
        <v>145</v>
      </c>
    </row>
    <row r="283" spans="1:9" ht="15.75">
      <c r="A283" t="s">
        <v>3509</v>
      </c>
      <c r="B283" t="s">
        <v>4892</v>
      </c>
      <c r="C283" t="s">
        <v>4563</v>
      </c>
      <c r="E283" t="s">
        <v>3328</v>
      </c>
      <c r="G283">
        <v>440408520</v>
      </c>
      <c r="I283" t="s">
        <v>151</v>
      </c>
    </row>
    <row r="284" spans="1:9" ht="15.75">
      <c r="A284" t="s">
        <v>4970</v>
      </c>
      <c r="B284" t="s">
        <v>4971</v>
      </c>
      <c r="C284" t="s">
        <v>4563</v>
      </c>
      <c r="E284" t="s">
        <v>3328</v>
      </c>
      <c r="G284">
        <v>698119290</v>
      </c>
      <c r="I284" t="s">
        <v>151</v>
      </c>
    </row>
    <row r="285" spans="1:9" ht="15.75">
      <c r="A285" t="s">
        <v>3544</v>
      </c>
      <c r="B285" t="s">
        <v>4972</v>
      </c>
      <c r="C285" t="s">
        <v>4563</v>
      </c>
      <c r="E285" t="s">
        <v>3328</v>
      </c>
      <c r="G285">
        <v>439367867</v>
      </c>
      <c r="I285" t="s">
        <v>164</v>
      </c>
    </row>
    <row r="286" spans="1:9" ht="15.75">
      <c r="A286" t="s">
        <v>4973</v>
      </c>
      <c r="B286" t="s">
        <v>4974</v>
      </c>
      <c r="C286" t="s">
        <v>4563</v>
      </c>
      <c r="E286" t="s">
        <v>3328</v>
      </c>
      <c r="G286">
        <v>64402010</v>
      </c>
      <c r="I286" t="s">
        <v>164</v>
      </c>
    </row>
    <row r="287" spans="1:9" ht="15.75">
      <c r="A287" t="s">
        <v>4975</v>
      </c>
      <c r="B287" t="s">
        <v>4976</v>
      </c>
      <c r="C287" t="s">
        <v>4563</v>
      </c>
      <c r="E287" t="s">
        <v>3328</v>
      </c>
      <c r="G287" t="s">
        <v>4977</v>
      </c>
      <c r="I287" t="s">
        <v>4978</v>
      </c>
    </row>
    <row r="288" spans="1:9" ht="15.75">
      <c r="A288" t="s">
        <v>3486</v>
      </c>
      <c r="B288" t="s">
        <v>4972</v>
      </c>
      <c r="C288" t="s">
        <v>4563</v>
      </c>
      <c r="E288" t="s">
        <v>3328</v>
      </c>
      <c r="G288">
        <v>590454366</v>
      </c>
      <c r="I288" t="s">
        <v>171</v>
      </c>
    </row>
    <row r="289" spans="1:9" ht="15.75">
      <c r="A289" t="s">
        <v>3402</v>
      </c>
      <c r="B289" t="s">
        <v>4979</v>
      </c>
      <c r="C289" t="s">
        <v>4563</v>
      </c>
      <c r="E289" t="s">
        <v>3328</v>
      </c>
      <c r="G289">
        <v>64410226</v>
      </c>
      <c r="I289" t="s">
        <v>171</v>
      </c>
    </row>
    <row r="290" spans="1:9" ht="15.75">
      <c r="A290" t="s">
        <v>4980</v>
      </c>
      <c r="B290" t="s">
        <v>4979</v>
      </c>
      <c r="C290" t="s">
        <v>4563</v>
      </c>
      <c r="E290" t="s">
        <v>3328</v>
      </c>
      <c r="G290">
        <v>64408337</v>
      </c>
      <c r="I290" t="s">
        <v>171</v>
      </c>
    </row>
    <row r="291" spans="1:9" ht="15.75">
      <c r="A291" t="s">
        <v>170</v>
      </c>
      <c r="B291" t="s">
        <v>4493</v>
      </c>
      <c r="C291" t="s">
        <v>4563</v>
      </c>
      <c r="E291" t="s">
        <v>3328</v>
      </c>
      <c r="G291">
        <v>763618985</v>
      </c>
      <c r="I291" t="s">
        <v>171</v>
      </c>
    </row>
    <row r="292" spans="2:5" ht="15.75">
      <c r="B292" t="s">
        <v>4809</v>
      </c>
      <c r="C292" t="s">
        <v>4563</v>
      </c>
      <c r="E292" t="s">
        <v>3328</v>
      </c>
    </row>
    <row r="293" spans="1:9" ht="15.75">
      <c r="A293" t="s">
        <v>4981</v>
      </c>
      <c r="B293" t="s">
        <v>4808</v>
      </c>
      <c r="C293" t="s">
        <v>4563</v>
      </c>
      <c r="E293" t="s">
        <v>3328</v>
      </c>
      <c r="G293">
        <v>375825444</v>
      </c>
      <c r="I293" t="s">
        <v>178</v>
      </c>
    </row>
    <row r="294" spans="1:5" ht="15.75">
      <c r="A294" t="s">
        <v>4982</v>
      </c>
      <c r="C294" t="s">
        <v>4563</v>
      </c>
      <c r="E294" t="s">
        <v>3328</v>
      </c>
    </row>
    <row r="295" spans="1:5" ht="15.75">
      <c r="A295" t="s">
        <v>4983</v>
      </c>
      <c r="C295" t="s">
        <v>4563</v>
      </c>
      <c r="E295" t="s">
        <v>3328</v>
      </c>
    </row>
    <row r="296" spans="1:9" ht="15.75">
      <c r="A296" t="s">
        <v>4984</v>
      </c>
      <c r="B296" t="s">
        <v>4985</v>
      </c>
      <c r="C296" t="s">
        <v>4563</v>
      </c>
      <c r="E296" t="s">
        <v>3328</v>
      </c>
      <c r="G296">
        <v>60730269</v>
      </c>
      <c r="I296" t="s">
        <v>178</v>
      </c>
    </row>
    <row r="297" spans="1:9" ht="15.75">
      <c r="A297" t="s">
        <v>3412</v>
      </c>
      <c r="B297" t="s">
        <v>4986</v>
      </c>
      <c r="C297" t="s">
        <v>4563</v>
      </c>
      <c r="E297" t="s">
        <v>3328</v>
      </c>
      <c r="G297">
        <v>679885501</v>
      </c>
      <c r="I297" t="s">
        <v>184</v>
      </c>
    </row>
    <row r="298" spans="1:9" ht="15.75">
      <c r="A298" t="s">
        <v>185</v>
      </c>
      <c r="B298" t="s">
        <v>4987</v>
      </c>
      <c r="C298" t="s">
        <v>4563</v>
      </c>
      <c r="E298" t="s">
        <v>3328</v>
      </c>
      <c r="G298" t="s">
        <v>187</v>
      </c>
      <c r="I298" t="s">
        <v>184</v>
      </c>
    </row>
    <row r="299" spans="1:9" ht="15.75">
      <c r="A299" t="s">
        <v>155</v>
      </c>
      <c r="B299" t="s">
        <v>4971</v>
      </c>
      <c r="C299" t="s">
        <v>4563</v>
      </c>
      <c r="E299" t="s">
        <v>3328</v>
      </c>
      <c r="G299">
        <v>142401498</v>
      </c>
      <c r="I299" t="s">
        <v>184</v>
      </c>
    </row>
    <row r="300" spans="1:9" ht="15.75">
      <c r="A300" t="s">
        <v>3414</v>
      </c>
      <c r="B300" t="s">
        <v>4986</v>
      </c>
      <c r="C300" t="s">
        <v>4563</v>
      </c>
      <c r="E300" t="s">
        <v>3328</v>
      </c>
      <c r="G300" t="s">
        <v>4988</v>
      </c>
      <c r="I300" t="s">
        <v>184</v>
      </c>
    </row>
    <row r="301" spans="1:9" ht="15.75">
      <c r="A301" t="s">
        <v>4989</v>
      </c>
      <c r="B301" t="s">
        <v>4990</v>
      </c>
      <c r="C301" t="s">
        <v>4563</v>
      </c>
      <c r="E301" t="s">
        <v>3328</v>
      </c>
      <c r="G301">
        <v>1423103858</v>
      </c>
      <c r="I301" t="s">
        <v>189</v>
      </c>
    </row>
    <row r="302" spans="1:9" ht="15.75">
      <c r="A302" t="s">
        <v>3348</v>
      </c>
      <c r="B302" t="s">
        <v>4827</v>
      </c>
      <c r="C302" t="s">
        <v>4563</v>
      </c>
      <c r="E302" t="s">
        <v>3328</v>
      </c>
      <c r="G302">
        <v>689842317</v>
      </c>
      <c r="I302" t="s">
        <v>200</v>
      </c>
    </row>
    <row r="303" spans="1:9" ht="15.75">
      <c r="A303" t="s">
        <v>4991</v>
      </c>
      <c r="B303" t="s">
        <v>4827</v>
      </c>
      <c r="C303" t="s">
        <v>4563</v>
      </c>
      <c r="E303" t="s">
        <v>3328</v>
      </c>
      <c r="G303">
        <v>689851340</v>
      </c>
      <c r="I303" t="s">
        <v>208</v>
      </c>
    </row>
    <row r="304" spans="1:9" ht="15.75">
      <c r="A304" t="s">
        <v>4992</v>
      </c>
      <c r="B304" t="s">
        <v>4827</v>
      </c>
      <c r="C304" t="s">
        <v>4563</v>
      </c>
      <c r="E304" t="s">
        <v>3328</v>
      </c>
      <c r="G304">
        <v>689818513</v>
      </c>
      <c r="I304" t="s">
        <v>208</v>
      </c>
    </row>
    <row r="305" spans="1:9" ht="15.75">
      <c r="A305" t="s">
        <v>4993</v>
      </c>
      <c r="B305" t="s">
        <v>4971</v>
      </c>
      <c r="C305" t="s">
        <v>4563</v>
      </c>
      <c r="E305" t="s">
        <v>3328</v>
      </c>
      <c r="G305">
        <v>142406023</v>
      </c>
      <c r="I305" t="s">
        <v>208</v>
      </c>
    </row>
    <row r="306" spans="1:9" ht="15.75">
      <c r="A306" t="s">
        <v>199</v>
      </c>
      <c r="B306" t="s">
        <v>4741</v>
      </c>
      <c r="C306" t="s">
        <v>4563</v>
      </c>
      <c r="E306" t="s">
        <v>3328</v>
      </c>
      <c r="G306">
        <v>64407314</v>
      </c>
      <c r="I306" t="s">
        <v>208</v>
      </c>
    </row>
    <row r="307" spans="2:5" ht="15.75">
      <c r="B307" t="s">
        <v>4994</v>
      </c>
      <c r="C307" t="s">
        <v>4563</v>
      </c>
      <c r="E307" t="s">
        <v>3328</v>
      </c>
    </row>
    <row r="308" spans="1:9" ht="15.75">
      <c r="A308" t="s">
        <v>4995</v>
      </c>
      <c r="B308" t="s">
        <v>4996</v>
      </c>
      <c r="C308" t="s">
        <v>4563</v>
      </c>
      <c r="E308" t="s">
        <v>3328</v>
      </c>
      <c r="G308">
        <v>142407321</v>
      </c>
      <c r="I308" t="s">
        <v>208</v>
      </c>
    </row>
    <row r="309" spans="1:9" ht="15.75">
      <c r="A309" t="s">
        <v>4997</v>
      </c>
      <c r="B309" t="s">
        <v>4998</v>
      </c>
      <c r="C309" t="s">
        <v>4563</v>
      </c>
      <c r="E309" t="s">
        <v>3328</v>
      </c>
      <c r="G309">
        <v>64472132</v>
      </c>
      <c r="I309" t="s">
        <v>208</v>
      </c>
    </row>
    <row r="310" spans="1:9" ht="15.75">
      <c r="A310" t="s">
        <v>4999</v>
      </c>
      <c r="B310" t="s">
        <v>4827</v>
      </c>
      <c r="C310" t="s">
        <v>4563</v>
      </c>
      <c r="E310" t="s">
        <v>3328</v>
      </c>
      <c r="G310">
        <v>689806981</v>
      </c>
      <c r="I310" t="s">
        <v>208</v>
      </c>
    </row>
    <row r="311" spans="2:5" ht="15.75">
      <c r="B311" t="s">
        <v>4994</v>
      </c>
      <c r="C311" t="s">
        <v>4563</v>
      </c>
      <c r="E311" t="s">
        <v>3328</v>
      </c>
    </row>
    <row r="312" spans="1:7" ht="15.75">
      <c r="A312" t="s">
        <v>5000</v>
      </c>
      <c r="B312" t="s">
        <v>4996</v>
      </c>
      <c r="C312" t="s">
        <v>4563</v>
      </c>
      <c r="E312" t="s">
        <v>3328</v>
      </c>
      <c r="G312">
        <v>142405701</v>
      </c>
    </row>
    <row r="313" spans="1:7" ht="15.75">
      <c r="A313" t="s">
        <v>5001</v>
      </c>
      <c r="B313" t="s">
        <v>4955</v>
      </c>
      <c r="C313" t="s">
        <v>4563</v>
      </c>
      <c r="E313" t="s">
        <v>3328</v>
      </c>
      <c r="G313">
        <v>440419980</v>
      </c>
    </row>
    <row r="314" spans="1:7" ht="15.75">
      <c r="A314" t="s">
        <v>5002</v>
      </c>
      <c r="B314" t="s">
        <v>4955</v>
      </c>
      <c r="C314" t="s">
        <v>4563</v>
      </c>
      <c r="E314" t="s">
        <v>3328</v>
      </c>
      <c r="G314">
        <v>142300233</v>
      </c>
    </row>
    <row r="315" spans="1:7" ht="15.75">
      <c r="A315" t="s">
        <v>5003</v>
      </c>
      <c r="B315" t="s">
        <v>5004</v>
      </c>
      <c r="C315" t="s">
        <v>4563</v>
      </c>
      <c r="E315" t="s">
        <v>3328</v>
      </c>
      <c r="G315">
        <v>142500682</v>
      </c>
    </row>
    <row r="316" spans="1:9" ht="15.75">
      <c r="A316" t="s">
        <v>1515</v>
      </c>
      <c r="B316" t="s">
        <v>1380</v>
      </c>
      <c r="C316" t="s">
        <v>4563</v>
      </c>
      <c r="E316" t="s">
        <v>3328</v>
      </c>
      <c r="G316">
        <v>590521616</v>
      </c>
      <c r="I316" t="s">
        <v>4071</v>
      </c>
    </row>
    <row r="317" spans="1:9" ht="15.75">
      <c r="A317" t="s">
        <v>5005</v>
      </c>
      <c r="B317" t="s">
        <v>4990</v>
      </c>
      <c r="C317" t="s">
        <v>4563</v>
      </c>
      <c r="E317" t="s">
        <v>3328</v>
      </c>
      <c r="G317" t="s">
        <v>5006</v>
      </c>
      <c r="I317" t="s">
        <v>4513</v>
      </c>
    </row>
    <row r="318" spans="1:9" ht="15.75">
      <c r="A318" t="s">
        <v>3457</v>
      </c>
      <c r="B318" t="s">
        <v>4990</v>
      </c>
      <c r="C318" t="s">
        <v>4563</v>
      </c>
      <c r="E318" t="s">
        <v>3328</v>
      </c>
      <c r="G318">
        <v>1423103866</v>
      </c>
      <c r="I318" t="s">
        <v>4541</v>
      </c>
    </row>
    <row r="319" spans="1:9" ht="15.75">
      <c r="A319" t="s">
        <v>3356</v>
      </c>
      <c r="B319" t="s">
        <v>5007</v>
      </c>
      <c r="C319" t="s">
        <v>4563</v>
      </c>
      <c r="E319" t="s">
        <v>3328</v>
      </c>
      <c r="G319">
        <v>440228352</v>
      </c>
      <c r="I319" t="s">
        <v>5008</v>
      </c>
    </row>
    <row r="320" spans="1:9" ht="15.75">
      <c r="A320" t="s">
        <v>5009</v>
      </c>
      <c r="B320" t="s">
        <v>5010</v>
      </c>
      <c r="C320" t="s">
        <v>4563</v>
      </c>
      <c r="E320" t="s">
        <v>3328</v>
      </c>
      <c r="G320">
        <v>689857721</v>
      </c>
      <c r="I320" t="s">
        <v>3968</v>
      </c>
    </row>
    <row r="321" spans="1:9" ht="15.75">
      <c r="A321" t="s">
        <v>5011</v>
      </c>
      <c r="B321" t="s">
        <v>5012</v>
      </c>
      <c r="C321" t="s">
        <v>4563</v>
      </c>
      <c r="E321" t="s">
        <v>3328</v>
      </c>
      <c r="G321">
        <v>689858000</v>
      </c>
      <c r="I321" t="s">
        <v>3968</v>
      </c>
    </row>
    <row r="322" spans="1:9" ht="15.75">
      <c r="A322" t="s">
        <v>5013</v>
      </c>
      <c r="B322" t="s">
        <v>5014</v>
      </c>
      <c r="C322" t="s">
        <v>4563</v>
      </c>
      <c r="E322" t="s">
        <v>3328</v>
      </c>
      <c r="G322">
        <v>316701319</v>
      </c>
      <c r="I322" t="s">
        <v>5015</v>
      </c>
    </row>
    <row r="323" spans="1:9" ht="15.75">
      <c r="A323" t="s">
        <v>5016</v>
      </c>
      <c r="B323" t="s">
        <v>5014</v>
      </c>
      <c r="C323" t="s">
        <v>4563</v>
      </c>
      <c r="E323" t="s">
        <v>3328</v>
      </c>
      <c r="G323">
        <v>316701297</v>
      </c>
      <c r="I323" t="s">
        <v>5017</v>
      </c>
    </row>
    <row r="324" spans="1:9" ht="15.75">
      <c r="A324" t="s">
        <v>5018</v>
      </c>
      <c r="B324" t="s">
        <v>5014</v>
      </c>
      <c r="C324" t="s">
        <v>4563</v>
      </c>
      <c r="E324" t="s">
        <v>3328</v>
      </c>
      <c r="G324">
        <v>316701343</v>
      </c>
      <c r="I324" t="s">
        <v>5015</v>
      </c>
    </row>
    <row r="325" spans="1:9" ht="15.75">
      <c r="A325" t="s">
        <v>5019</v>
      </c>
      <c r="B325" t="s">
        <v>5014</v>
      </c>
      <c r="C325" t="s">
        <v>4563</v>
      </c>
      <c r="E325" t="s">
        <v>3328</v>
      </c>
      <c r="G325">
        <v>316701335</v>
      </c>
      <c r="I325" t="s">
        <v>5015</v>
      </c>
    </row>
    <row r="326" spans="1:9" ht="15.75">
      <c r="A326" t="s">
        <v>5020</v>
      </c>
      <c r="B326" t="s">
        <v>5021</v>
      </c>
      <c r="C326" t="s">
        <v>4563</v>
      </c>
      <c r="E326" t="s">
        <v>3328</v>
      </c>
      <c r="G326">
        <v>60012234</v>
      </c>
      <c r="I326" t="s">
        <v>3968</v>
      </c>
    </row>
    <row r="327" spans="1:9" ht="15.75">
      <c r="A327" t="s">
        <v>5022</v>
      </c>
      <c r="B327" t="s">
        <v>5023</v>
      </c>
      <c r="C327" t="s">
        <v>4563</v>
      </c>
      <c r="E327" t="s">
        <v>3328</v>
      </c>
      <c r="G327">
        <v>679732217</v>
      </c>
      <c r="I327" t="s">
        <v>4523</v>
      </c>
    </row>
    <row r="328" spans="1:9" ht="15.75">
      <c r="A328" t="s">
        <v>5024</v>
      </c>
      <c r="B328" t="s">
        <v>1364</v>
      </c>
      <c r="C328" t="s">
        <v>4563</v>
      </c>
      <c r="E328" t="s">
        <v>3328</v>
      </c>
      <c r="G328">
        <v>689839561</v>
      </c>
      <c r="I328" t="s">
        <v>3953</v>
      </c>
    </row>
    <row r="329" spans="1:9" ht="15.75">
      <c r="A329" t="s">
        <v>5025</v>
      </c>
      <c r="B329" t="s">
        <v>1364</v>
      </c>
      <c r="C329" t="s">
        <v>4563</v>
      </c>
      <c r="E329" t="s">
        <v>3328</v>
      </c>
      <c r="G329">
        <v>689839588</v>
      </c>
      <c r="I329" t="s">
        <v>5026</v>
      </c>
    </row>
    <row r="330" spans="1:9" ht="15.75">
      <c r="A330" t="s">
        <v>5027</v>
      </c>
      <c r="B330" t="s">
        <v>5028</v>
      </c>
      <c r="C330" t="s">
        <v>4563</v>
      </c>
      <c r="E330" t="s">
        <v>3328</v>
      </c>
      <c r="G330">
        <v>689849230</v>
      </c>
      <c r="I330" t="s">
        <v>3968</v>
      </c>
    </row>
    <row r="331" spans="1:9" ht="15.75">
      <c r="A331" t="s">
        <v>5029</v>
      </c>
      <c r="B331" t="s">
        <v>1500</v>
      </c>
      <c r="C331" t="s">
        <v>4563</v>
      </c>
      <c r="E331" t="s">
        <v>3328</v>
      </c>
      <c r="G331">
        <v>439556007</v>
      </c>
      <c r="I331" t="s">
        <v>3927</v>
      </c>
    </row>
    <row r="332" spans="1:9" ht="15.75">
      <c r="A332" t="s">
        <v>5030</v>
      </c>
      <c r="B332" t="s">
        <v>1500</v>
      </c>
      <c r="C332" t="s">
        <v>4563</v>
      </c>
      <c r="E332" t="s">
        <v>3328</v>
      </c>
      <c r="G332">
        <v>439555965</v>
      </c>
      <c r="I332" t="s">
        <v>4077</v>
      </c>
    </row>
    <row r="333" spans="1:9" ht="15.75">
      <c r="A333" t="s">
        <v>5031</v>
      </c>
      <c r="B333" t="s">
        <v>5032</v>
      </c>
      <c r="C333" t="s">
        <v>4563</v>
      </c>
      <c r="E333" t="s">
        <v>3328</v>
      </c>
      <c r="G333">
        <v>385732074</v>
      </c>
      <c r="I333" t="s">
        <v>3968</v>
      </c>
    </row>
    <row r="334" spans="1:9" ht="15.75">
      <c r="A334" t="s">
        <v>5033</v>
      </c>
      <c r="B334" t="s">
        <v>4741</v>
      </c>
      <c r="C334" t="s">
        <v>4563</v>
      </c>
      <c r="E334" t="s">
        <v>3328</v>
      </c>
      <c r="G334">
        <v>64409309</v>
      </c>
      <c r="I334" t="s">
        <v>4513</v>
      </c>
    </row>
    <row r="335" spans="1:9" ht="15.75">
      <c r="A335" t="s">
        <v>5034</v>
      </c>
      <c r="B335" t="s">
        <v>4741</v>
      </c>
      <c r="C335" t="s">
        <v>4563</v>
      </c>
      <c r="E335" t="s">
        <v>3328</v>
      </c>
      <c r="G335">
        <v>64472906</v>
      </c>
      <c r="I335" t="s">
        <v>3968</v>
      </c>
    </row>
    <row r="336" spans="1:9" ht="15.75">
      <c r="A336" t="s">
        <v>5035</v>
      </c>
      <c r="B336" t="s">
        <v>4998</v>
      </c>
      <c r="C336" t="s">
        <v>4563</v>
      </c>
      <c r="E336" t="s">
        <v>3328</v>
      </c>
      <c r="G336">
        <v>64473775</v>
      </c>
      <c r="I336" t="s">
        <v>3968</v>
      </c>
    </row>
    <row r="337" spans="1:10" ht="15.75">
      <c r="A337" t="s">
        <v>5036</v>
      </c>
      <c r="B337" t="s">
        <v>1471</v>
      </c>
      <c r="C337" t="s">
        <v>4563</v>
      </c>
      <c r="E337" t="s">
        <v>3328</v>
      </c>
      <c r="G337" t="s">
        <v>5037</v>
      </c>
      <c r="I337" t="s">
        <v>4488</v>
      </c>
      <c r="J337" t="s">
        <v>140</v>
      </c>
    </row>
    <row r="338" spans="1:10" ht="15.75">
      <c r="A338" t="s">
        <v>5038</v>
      </c>
      <c r="B338" t="s">
        <v>1471</v>
      </c>
      <c r="C338" t="s">
        <v>4563</v>
      </c>
      <c r="E338" t="s">
        <v>3328</v>
      </c>
      <c r="G338">
        <v>316141526</v>
      </c>
      <c r="I338" t="s">
        <v>4488</v>
      </c>
      <c r="J338" t="s">
        <v>140</v>
      </c>
    </row>
    <row r="339" spans="1:10" ht="15.75">
      <c r="A339" t="s">
        <v>5039</v>
      </c>
      <c r="B339" t="s">
        <v>1471</v>
      </c>
      <c r="C339" t="s">
        <v>4563</v>
      </c>
      <c r="E339" t="s">
        <v>3328</v>
      </c>
      <c r="G339">
        <v>316140546</v>
      </c>
      <c r="I339" t="s">
        <v>4488</v>
      </c>
      <c r="J339" t="s">
        <v>140</v>
      </c>
    </row>
    <row r="340" spans="1:9" ht="15.75">
      <c r="A340" t="s">
        <v>5040</v>
      </c>
      <c r="B340" t="s">
        <v>5041</v>
      </c>
      <c r="C340" t="s">
        <v>4563</v>
      </c>
      <c r="E340" t="s">
        <v>3328</v>
      </c>
      <c r="G340">
        <v>439408997</v>
      </c>
      <c r="I340" t="s">
        <v>3927</v>
      </c>
    </row>
    <row r="341" spans="1:9" ht="15.75">
      <c r="A341" t="s">
        <v>5042</v>
      </c>
      <c r="B341" t="s">
        <v>5041</v>
      </c>
      <c r="C341" t="s">
        <v>4563</v>
      </c>
      <c r="E341" t="s">
        <v>3328</v>
      </c>
      <c r="G341">
        <v>439409012</v>
      </c>
      <c r="I341" t="s">
        <v>3927</v>
      </c>
    </row>
    <row r="342" spans="1:9" ht="15.75">
      <c r="A342" t="s">
        <v>5043</v>
      </c>
      <c r="B342" t="s">
        <v>5041</v>
      </c>
      <c r="C342" t="s">
        <v>4563</v>
      </c>
      <c r="E342" t="s">
        <v>3328</v>
      </c>
      <c r="G342">
        <v>439409004</v>
      </c>
      <c r="I342" t="s">
        <v>3927</v>
      </c>
    </row>
    <row r="343" spans="1:9" ht="15.75">
      <c r="A343" t="s">
        <v>5044</v>
      </c>
      <c r="B343" t="s">
        <v>5045</v>
      </c>
      <c r="C343" t="s">
        <v>4563</v>
      </c>
      <c r="E343" t="s">
        <v>3328</v>
      </c>
      <c r="G343" t="s">
        <v>5046</v>
      </c>
      <c r="I343" t="s">
        <v>4488</v>
      </c>
    </row>
    <row r="344" spans="1:9" ht="15.75">
      <c r="A344" t="s">
        <v>5047</v>
      </c>
      <c r="B344" t="s">
        <v>5045</v>
      </c>
      <c r="C344" t="s">
        <v>4563</v>
      </c>
      <c r="E344" t="s">
        <v>3328</v>
      </c>
      <c r="G344" t="s">
        <v>5048</v>
      </c>
      <c r="I344" t="s">
        <v>4488</v>
      </c>
    </row>
    <row r="345" spans="1:10" ht="15.75">
      <c r="A345" t="s">
        <v>5049</v>
      </c>
      <c r="B345" t="s">
        <v>5050</v>
      </c>
      <c r="C345" t="s">
        <v>4563</v>
      </c>
      <c r="E345" t="s">
        <v>5053</v>
      </c>
      <c r="G345" t="s">
        <v>5051</v>
      </c>
      <c r="I345" t="s">
        <v>5052</v>
      </c>
      <c r="J345" t="s">
        <v>137</v>
      </c>
    </row>
    <row r="346" spans="1:10" ht="15.75">
      <c r="A346" t="s">
        <v>5054</v>
      </c>
      <c r="B346" t="s">
        <v>5050</v>
      </c>
      <c r="C346" t="s">
        <v>4563</v>
      </c>
      <c r="E346" t="s">
        <v>5053</v>
      </c>
      <c r="G346" t="s">
        <v>5055</v>
      </c>
      <c r="I346" t="s">
        <v>4071</v>
      </c>
      <c r="J346" t="s">
        <v>137</v>
      </c>
    </row>
    <row r="347" spans="1:10" ht="15.75">
      <c r="A347" t="s">
        <v>5056</v>
      </c>
      <c r="B347" t="s">
        <v>1364</v>
      </c>
      <c r="C347" t="s">
        <v>4563</v>
      </c>
      <c r="E347" t="s">
        <v>5053</v>
      </c>
      <c r="G347">
        <v>689857500</v>
      </c>
      <c r="I347" t="s">
        <v>4077</v>
      </c>
      <c r="J347" t="s">
        <v>139</v>
      </c>
    </row>
    <row r="348" spans="1:10" ht="15.75">
      <c r="A348" t="s">
        <v>5057</v>
      </c>
      <c r="B348" t="s">
        <v>1364</v>
      </c>
      <c r="C348" t="s">
        <v>4563</v>
      </c>
      <c r="E348" t="s">
        <v>5053</v>
      </c>
      <c r="G348">
        <v>689857519</v>
      </c>
      <c r="I348" t="s">
        <v>4077</v>
      </c>
      <c r="J348" t="s">
        <v>139</v>
      </c>
    </row>
    <row r="349" spans="1:10" ht="15.75">
      <c r="A349" t="s">
        <v>5058</v>
      </c>
      <c r="B349" t="s">
        <v>5059</v>
      </c>
      <c r="C349" t="s">
        <v>4563</v>
      </c>
      <c r="E349" t="s">
        <v>5053</v>
      </c>
      <c r="G349" t="s">
        <v>5060</v>
      </c>
      <c r="I349" t="s">
        <v>5062</v>
      </c>
      <c r="J349" t="s">
        <v>5061</v>
      </c>
    </row>
    <row r="350" spans="1:10" ht="15.75">
      <c r="A350" t="s">
        <v>5063</v>
      </c>
      <c r="B350" t="s">
        <v>5064</v>
      </c>
      <c r="C350" t="s">
        <v>4563</v>
      </c>
      <c r="E350" t="s">
        <v>5053</v>
      </c>
      <c r="G350" t="s">
        <v>5065</v>
      </c>
      <c r="I350" t="s">
        <v>4101</v>
      </c>
      <c r="J350" t="s">
        <v>140</v>
      </c>
    </row>
    <row r="351" spans="1:10" ht="15.75">
      <c r="A351" t="s">
        <v>5066</v>
      </c>
      <c r="B351" t="s">
        <v>5064</v>
      </c>
      <c r="C351" t="s">
        <v>4563</v>
      </c>
      <c r="E351" t="s">
        <v>5053</v>
      </c>
      <c r="G351" t="s">
        <v>5067</v>
      </c>
      <c r="I351" t="s">
        <v>4101</v>
      </c>
      <c r="J351" t="s">
        <v>140</v>
      </c>
    </row>
    <row r="352" spans="1:10" ht="15.75">
      <c r="A352" t="s">
        <v>5068</v>
      </c>
      <c r="B352" t="s">
        <v>5064</v>
      </c>
      <c r="C352" t="s">
        <v>4563</v>
      </c>
      <c r="E352" t="s">
        <v>5053</v>
      </c>
      <c r="G352" t="s">
        <v>5069</v>
      </c>
      <c r="I352" t="s">
        <v>4101</v>
      </c>
      <c r="J352" t="s">
        <v>140</v>
      </c>
    </row>
    <row r="353" spans="1:10" ht="15.75">
      <c r="A353" t="s">
        <v>5070</v>
      </c>
      <c r="B353" t="s">
        <v>5064</v>
      </c>
      <c r="C353" t="s">
        <v>4563</v>
      </c>
      <c r="E353" t="s">
        <v>5053</v>
      </c>
      <c r="G353" t="s">
        <v>5071</v>
      </c>
      <c r="I353" t="s">
        <v>4101</v>
      </c>
      <c r="J353" t="s">
        <v>140</v>
      </c>
    </row>
    <row r="354" spans="1:10" ht="15.75">
      <c r="A354" t="s">
        <v>2678</v>
      </c>
      <c r="B354" t="s">
        <v>1364</v>
      </c>
      <c r="C354" t="s">
        <v>4563</v>
      </c>
      <c r="E354" t="s">
        <v>5053</v>
      </c>
      <c r="G354">
        <v>1416928154</v>
      </c>
      <c r="I354" t="s">
        <v>3935</v>
      </c>
      <c r="J354" t="s">
        <v>145</v>
      </c>
    </row>
    <row r="355" spans="1:10" ht="15.75">
      <c r="A355" t="s">
        <v>5072</v>
      </c>
      <c r="B355" t="s">
        <v>5050</v>
      </c>
      <c r="C355" t="s">
        <v>4563</v>
      </c>
      <c r="E355" t="s">
        <v>5053</v>
      </c>
      <c r="G355">
        <v>64401707</v>
      </c>
      <c r="I355" t="s">
        <v>5073</v>
      </c>
      <c r="J355" t="s">
        <v>145</v>
      </c>
    </row>
    <row r="356" spans="1:10" ht="15.75">
      <c r="A356" t="s">
        <v>5074</v>
      </c>
      <c r="B356" t="s">
        <v>1364</v>
      </c>
      <c r="C356" t="s">
        <v>4563</v>
      </c>
      <c r="E356" t="s">
        <v>5053</v>
      </c>
      <c r="G356">
        <v>1416928170</v>
      </c>
      <c r="I356" t="s">
        <v>3935</v>
      </c>
      <c r="J356" t="s">
        <v>151</v>
      </c>
    </row>
    <row r="357" spans="1:10" ht="15.75">
      <c r="A357" t="s">
        <v>5075</v>
      </c>
      <c r="B357" t="s">
        <v>1364</v>
      </c>
      <c r="C357" t="s">
        <v>4563</v>
      </c>
      <c r="E357" t="s">
        <v>5053</v>
      </c>
      <c r="G357">
        <v>1416928146</v>
      </c>
      <c r="I357" t="s">
        <v>3935</v>
      </c>
      <c r="J357" t="s">
        <v>154</v>
      </c>
    </row>
    <row r="358" spans="1:10" ht="15.75">
      <c r="A358" t="s">
        <v>5076</v>
      </c>
      <c r="B358" t="s">
        <v>1364</v>
      </c>
      <c r="C358" t="s">
        <v>4563</v>
      </c>
      <c r="E358" t="s">
        <v>5053</v>
      </c>
      <c r="G358">
        <v>1416939660</v>
      </c>
      <c r="I358" t="s">
        <v>4488</v>
      </c>
      <c r="J358" t="s">
        <v>154</v>
      </c>
    </row>
    <row r="359" spans="1:10" ht="15.75">
      <c r="A359" t="s">
        <v>5077</v>
      </c>
      <c r="B359" t="s">
        <v>5012</v>
      </c>
      <c r="C359" t="s">
        <v>4563</v>
      </c>
      <c r="E359" t="s">
        <v>5053</v>
      </c>
      <c r="G359">
        <v>689866240</v>
      </c>
      <c r="I359" t="s">
        <v>3968</v>
      </c>
      <c r="J359" t="s">
        <v>189</v>
      </c>
    </row>
    <row r="360" spans="1:9" ht="15.75">
      <c r="A360" t="s">
        <v>5078</v>
      </c>
      <c r="B360" t="s">
        <v>5079</v>
      </c>
      <c r="C360" t="s">
        <v>4563</v>
      </c>
      <c r="E360" t="s">
        <v>5053</v>
      </c>
      <c r="G360">
        <v>60725141</v>
      </c>
      <c r="I360" t="s">
        <v>3968</v>
      </c>
    </row>
    <row r="361" spans="1:9" ht="15.75">
      <c r="A361" t="s">
        <v>5080</v>
      </c>
      <c r="B361" t="s">
        <v>5079</v>
      </c>
      <c r="C361" t="s">
        <v>4563</v>
      </c>
      <c r="E361" t="s">
        <v>5053</v>
      </c>
      <c r="G361">
        <v>60725125</v>
      </c>
      <c r="I361" t="s">
        <v>3968</v>
      </c>
    </row>
    <row r="362" spans="1:9" ht="15.75">
      <c r="A362" t="s">
        <v>5081</v>
      </c>
      <c r="B362" t="s">
        <v>5079</v>
      </c>
      <c r="C362" t="s">
        <v>4563</v>
      </c>
      <c r="E362" t="s">
        <v>5053</v>
      </c>
      <c r="G362">
        <v>60725133</v>
      </c>
      <c r="I362" t="s">
        <v>3968</v>
      </c>
    </row>
    <row r="363" spans="1:9" ht="15.75">
      <c r="A363" t="s">
        <v>5082</v>
      </c>
      <c r="B363" t="s">
        <v>5083</v>
      </c>
      <c r="C363" t="s">
        <v>4563</v>
      </c>
      <c r="E363" t="s">
        <v>5053</v>
      </c>
      <c r="G363" t="s">
        <v>5084</v>
      </c>
      <c r="I363" t="s">
        <v>5085</v>
      </c>
    </row>
    <row r="364" spans="1:9" ht="15.75">
      <c r="A364" t="s">
        <v>5086</v>
      </c>
      <c r="B364" t="s">
        <v>5064</v>
      </c>
      <c r="C364" t="s">
        <v>4563</v>
      </c>
      <c r="E364" t="s">
        <v>5053</v>
      </c>
      <c r="G364" t="s">
        <v>5087</v>
      </c>
      <c r="I364" t="s">
        <v>4010</v>
      </c>
    </row>
    <row r="365" spans="1:9" ht="15.75">
      <c r="A365" t="s">
        <v>5088</v>
      </c>
      <c r="B365" t="s">
        <v>1364</v>
      </c>
      <c r="C365" t="s">
        <v>4563</v>
      </c>
      <c r="E365" t="s">
        <v>5053</v>
      </c>
      <c r="G365" t="s">
        <v>5089</v>
      </c>
      <c r="I365" t="s">
        <v>4010</v>
      </c>
    </row>
    <row r="366" spans="1:9" ht="15.75">
      <c r="A366" t="s">
        <v>5090</v>
      </c>
      <c r="B366" t="s">
        <v>5091</v>
      </c>
      <c r="C366" t="s">
        <v>4563</v>
      </c>
      <c r="E366" t="s">
        <v>5053</v>
      </c>
      <c r="G366" t="s">
        <v>5092</v>
      </c>
      <c r="I366" t="s">
        <v>5093</v>
      </c>
    </row>
    <row r="367" spans="1:9" ht="15.75">
      <c r="A367" t="s">
        <v>5094</v>
      </c>
      <c r="B367" t="s">
        <v>5095</v>
      </c>
      <c r="C367" t="s">
        <v>4563</v>
      </c>
      <c r="E367" t="s">
        <v>5053</v>
      </c>
      <c r="G367">
        <v>765345706</v>
      </c>
      <c r="I367" t="s">
        <v>3935</v>
      </c>
    </row>
    <row r="368" spans="1:9" ht="15.75">
      <c r="A368" t="s">
        <v>5096</v>
      </c>
      <c r="B368" t="s">
        <v>5095</v>
      </c>
      <c r="C368" t="s">
        <v>4563</v>
      </c>
      <c r="E368" t="s">
        <v>5053</v>
      </c>
      <c r="G368">
        <v>765353253</v>
      </c>
      <c r="I368" t="s">
        <v>3943</v>
      </c>
    </row>
    <row r="369" spans="1:9" ht="15.75">
      <c r="A369" t="s">
        <v>5097</v>
      </c>
      <c r="B369" t="s">
        <v>5098</v>
      </c>
      <c r="C369" t="s">
        <v>4563</v>
      </c>
      <c r="E369" t="s">
        <v>5053</v>
      </c>
      <c r="G369" t="s">
        <v>5099</v>
      </c>
      <c r="I369" t="s">
        <v>3968</v>
      </c>
    </row>
    <row r="370" spans="1:9" ht="15.75">
      <c r="A370" t="s">
        <v>5100</v>
      </c>
      <c r="B370" t="s">
        <v>5101</v>
      </c>
      <c r="C370" t="s">
        <v>4563</v>
      </c>
      <c r="E370" t="s">
        <v>5053</v>
      </c>
      <c r="G370" t="s">
        <v>5102</v>
      </c>
      <c r="I370" t="s">
        <v>5103</v>
      </c>
    </row>
    <row r="371" spans="1:9" ht="15.75">
      <c r="A371" t="s">
        <v>5104</v>
      </c>
      <c r="B371" t="s">
        <v>5105</v>
      </c>
      <c r="C371" t="s">
        <v>4563</v>
      </c>
      <c r="E371" t="s">
        <v>5053</v>
      </c>
      <c r="G371">
        <v>316605107</v>
      </c>
      <c r="I371" t="s">
        <v>3990</v>
      </c>
    </row>
    <row r="372" spans="1:9" ht="15.75">
      <c r="A372" t="s">
        <v>5106</v>
      </c>
      <c r="B372" t="s">
        <v>5105</v>
      </c>
      <c r="C372" t="s">
        <v>4563</v>
      </c>
      <c r="E372" t="s">
        <v>5053</v>
      </c>
      <c r="G372">
        <v>316012335</v>
      </c>
      <c r="I372" t="s">
        <v>3968</v>
      </c>
    </row>
    <row r="373" spans="1:9" ht="15.75">
      <c r="A373" t="s">
        <v>5107</v>
      </c>
      <c r="B373" t="s">
        <v>5105</v>
      </c>
      <c r="C373" t="s">
        <v>4563</v>
      </c>
      <c r="E373" t="s">
        <v>5053</v>
      </c>
      <c r="G373">
        <v>316606081</v>
      </c>
      <c r="I373" t="s">
        <v>3990</v>
      </c>
    </row>
    <row r="374" spans="1:9" ht="15.75">
      <c r="A374" t="s">
        <v>5108</v>
      </c>
      <c r="B374" t="s">
        <v>5105</v>
      </c>
      <c r="C374" t="s">
        <v>4563</v>
      </c>
      <c r="E374" t="s">
        <v>5053</v>
      </c>
      <c r="G374">
        <v>316605425</v>
      </c>
      <c r="I374" t="s">
        <v>3990</v>
      </c>
    </row>
    <row r="375" spans="1:9" ht="15.75">
      <c r="A375" t="s">
        <v>5109</v>
      </c>
      <c r="B375" t="s">
        <v>5105</v>
      </c>
      <c r="C375" t="s">
        <v>4563</v>
      </c>
      <c r="E375" t="s">
        <v>5053</v>
      </c>
      <c r="G375">
        <v>316606847</v>
      </c>
      <c r="I375" t="s">
        <v>3990</v>
      </c>
    </row>
    <row r="376" spans="1:9" ht="15.75">
      <c r="A376" t="s">
        <v>5110</v>
      </c>
      <c r="B376" t="s">
        <v>4654</v>
      </c>
      <c r="C376" t="s">
        <v>4563</v>
      </c>
      <c r="E376" t="s">
        <v>5053</v>
      </c>
      <c r="G376">
        <v>439568455</v>
      </c>
      <c r="I376" t="s">
        <v>4488</v>
      </c>
    </row>
    <row r="377" spans="1:9" ht="15.75">
      <c r="A377" t="s">
        <v>5111</v>
      </c>
      <c r="B377" t="s">
        <v>4654</v>
      </c>
      <c r="C377" t="s">
        <v>4563</v>
      </c>
      <c r="E377" t="s">
        <v>5053</v>
      </c>
      <c r="G377">
        <v>439568471</v>
      </c>
      <c r="I377" t="s">
        <v>4488</v>
      </c>
    </row>
    <row r="378" spans="1:9" ht="15.75">
      <c r="A378" t="s">
        <v>5112</v>
      </c>
      <c r="B378" t="s">
        <v>5113</v>
      </c>
      <c r="C378" t="s">
        <v>4563</v>
      </c>
      <c r="E378" t="s">
        <v>5053</v>
      </c>
      <c r="G378">
        <v>738703915</v>
      </c>
      <c r="I378" t="s">
        <v>4523</v>
      </c>
    </row>
    <row r="379" spans="1:9" ht="15.75">
      <c r="A379" t="s">
        <v>5114</v>
      </c>
      <c r="B379" t="s">
        <v>5113</v>
      </c>
      <c r="C379" t="s">
        <v>4563</v>
      </c>
      <c r="E379" t="s">
        <v>5053</v>
      </c>
      <c r="G379">
        <v>738707600</v>
      </c>
      <c r="I379" t="s">
        <v>4523</v>
      </c>
    </row>
    <row r="380" spans="1:9" ht="15.75">
      <c r="A380" t="s">
        <v>5115</v>
      </c>
      <c r="B380" t="s">
        <v>5113</v>
      </c>
      <c r="C380" t="s">
        <v>4563</v>
      </c>
      <c r="E380" t="s">
        <v>5053</v>
      </c>
      <c r="G380">
        <v>738706310</v>
      </c>
      <c r="I380" t="s">
        <v>4523</v>
      </c>
    </row>
    <row r="381" spans="1:9" ht="15.75">
      <c r="A381" t="s">
        <v>5116</v>
      </c>
      <c r="B381" t="s">
        <v>5113</v>
      </c>
      <c r="C381" t="s">
        <v>4563</v>
      </c>
      <c r="E381" t="s">
        <v>5053</v>
      </c>
      <c r="G381">
        <v>738704431</v>
      </c>
      <c r="I381" t="s">
        <v>4523</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447:E1080"/>
  <sheetViews>
    <sheetView zoomScalePageLayoutView="0" workbookViewId="0" topLeftCell="A1">
      <pane ySplit="1" topLeftCell="A582" activePane="bottomLeft" state="frozen"/>
      <selection pane="topLeft" activeCell="A1" sqref="A1"/>
      <selection pane="bottomLeft" activeCell="A2" sqref="A2:D51"/>
    </sheetView>
  </sheetViews>
  <sheetFormatPr defaultColWidth="11.00390625" defaultRowHeight="15.75"/>
  <sheetData>
    <row r="447" ht="15.75">
      <c r="D447" t="s">
        <v>138</v>
      </c>
    </row>
    <row r="448" spans="1:4" ht="15.75">
      <c r="A448" t="s">
        <v>1401</v>
      </c>
      <c r="B448" t="s">
        <v>1402</v>
      </c>
      <c r="C448" t="s">
        <v>54</v>
      </c>
      <c r="D448" t="s">
        <v>138</v>
      </c>
    </row>
    <row r="449" spans="1:4" ht="15.75">
      <c r="A449" t="s">
        <v>1403</v>
      </c>
      <c r="B449" t="s">
        <v>1404</v>
      </c>
      <c r="C449" t="s">
        <v>54</v>
      </c>
      <c r="D449" t="s">
        <v>138</v>
      </c>
    </row>
    <row r="450" spans="1:4" ht="15.75">
      <c r="A450" t="s">
        <v>1405</v>
      </c>
      <c r="B450" t="s">
        <v>54</v>
      </c>
      <c r="C450" t="s">
        <v>54</v>
      </c>
      <c r="D450" t="s">
        <v>138</v>
      </c>
    </row>
    <row r="451" spans="1:4" ht="15.75">
      <c r="A451" t="s">
        <v>1406</v>
      </c>
      <c r="B451" t="s">
        <v>1407</v>
      </c>
      <c r="C451" t="s">
        <v>54</v>
      </c>
      <c r="D451" t="s">
        <v>138</v>
      </c>
    </row>
    <row r="452" spans="1:4" ht="15.75">
      <c r="A452" t="s">
        <v>1408</v>
      </c>
      <c r="B452" t="s">
        <v>1409</v>
      </c>
      <c r="C452" t="s">
        <v>54</v>
      </c>
      <c r="D452" t="s">
        <v>138</v>
      </c>
    </row>
    <row r="453" spans="1:4" ht="15.75">
      <c r="A453" t="s">
        <v>1410</v>
      </c>
      <c r="B453" t="s">
        <v>1411</v>
      </c>
      <c r="C453" t="s">
        <v>54</v>
      </c>
      <c r="D453" t="s">
        <v>138</v>
      </c>
    </row>
    <row r="454" spans="1:4" ht="15.75">
      <c r="A454" t="s">
        <v>1412</v>
      </c>
      <c r="B454" t="s">
        <v>1413</v>
      </c>
      <c r="C454" t="s">
        <v>54</v>
      </c>
      <c r="D454" t="s">
        <v>138</v>
      </c>
    </row>
    <row r="455" spans="1:4" ht="15.75">
      <c r="A455" t="s">
        <v>1414</v>
      </c>
      <c r="B455" t="s">
        <v>1415</v>
      </c>
      <c r="C455" t="s">
        <v>54</v>
      </c>
      <c r="D455" t="s">
        <v>138</v>
      </c>
    </row>
    <row r="456" spans="1:4" ht="15.75">
      <c r="A456" t="s">
        <v>1416</v>
      </c>
      <c r="B456" t="s">
        <v>1417</v>
      </c>
      <c r="C456" t="s">
        <v>54</v>
      </c>
      <c r="D456" t="s">
        <v>138</v>
      </c>
    </row>
    <row r="457" spans="1:4" ht="15.75">
      <c r="A457" t="s">
        <v>1418</v>
      </c>
      <c r="B457" t="s">
        <v>1419</v>
      </c>
      <c r="C457" t="s">
        <v>54</v>
      </c>
      <c r="D457" t="s">
        <v>138</v>
      </c>
    </row>
    <row r="458" spans="1:4" ht="15.75">
      <c r="A458" t="s">
        <v>10</v>
      </c>
      <c r="B458" t="s">
        <v>1380</v>
      </c>
      <c r="C458" t="s">
        <v>54</v>
      </c>
      <c r="D458" t="s">
        <v>138</v>
      </c>
    </row>
    <row r="459" spans="1:4" ht="15.75">
      <c r="A459" t="s">
        <v>1420</v>
      </c>
      <c r="B459" t="s">
        <v>1206</v>
      </c>
      <c r="C459" t="s">
        <v>54</v>
      </c>
      <c r="D459" t="s">
        <v>138</v>
      </c>
    </row>
    <row r="460" spans="1:4" ht="15.75">
      <c r="A460" t="s">
        <v>1421</v>
      </c>
      <c r="B460" t="s">
        <v>1422</v>
      </c>
      <c r="C460" t="s">
        <v>54</v>
      </c>
      <c r="D460" t="s">
        <v>138</v>
      </c>
    </row>
    <row r="461" spans="1:4" ht="15.75">
      <c r="A461" t="s">
        <v>1423</v>
      </c>
      <c r="B461" t="s">
        <v>1424</v>
      </c>
      <c r="C461" t="s">
        <v>54</v>
      </c>
      <c r="D461" t="s">
        <v>138</v>
      </c>
    </row>
    <row r="462" spans="1:4" ht="15.75">
      <c r="A462" t="s">
        <v>1425</v>
      </c>
      <c r="B462" t="s">
        <v>1327</v>
      </c>
      <c r="C462" t="s">
        <v>54</v>
      </c>
      <c r="D462" t="s">
        <v>138</v>
      </c>
    </row>
    <row r="463" spans="1:4" ht="15.75">
      <c r="A463" t="s">
        <v>1426</v>
      </c>
      <c r="B463" t="s">
        <v>1339</v>
      </c>
      <c r="C463" t="s">
        <v>54</v>
      </c>
      <c r="D463" t="s">
        <v>138</v>
      </c>
    </row>
    <row r="464" spans="1:4" ht="15.75">
      <c r="A464" t="s">
        <v>1427</v>
      </c>
      <c r="B464" t="s">
        <v>1428</v>
      </c>
      <c r="C464" t="s">
        <v>54</v>
      </c>
      <c r="D464" t="s">
        <v>138</v>
      </c>
    </row>
    <row r="465" spans="1:4" ht="15.75">
      <c r="A465" t="s">
        <v>1429</v>
      </c>
      <c r="B465" t="s">
        <v>1430</v>
      </c>
      <c r="C465" t="s">
        <v>54</v>
      </c>
      <c r="D465" t="s">
        <v>138</v>
      </c>
    </row>
    <row r="466" spans="1:4" ht="15.75">
      <c r="A466" t="s">
        <v>1431</v>
      </c>
      <c r="B466" t="s">
        <v>1432</v>
      </c>
      <c r="C466" t="s">
        <v>54</v>
      </c>
      <c r="D466" t="s">
        <v>138</v>
      </c>
    </row>
    <row r="467" spans="1:4" ht="15.75">
      <c r="A467" t="s">
        <v>1433</v>
      </c>
      <c r="B467" t="s">
        <v>1380</v>
      </c>
      <c r="C467" t="s">
        <v>54</v>
      </c>
      <c r="D467" t="s">
        <v>138</v>
      </c>
    </row>
    <row r="468" spans="1:4" ht="15.75">
      <c r="A468" t="s">
        <v>1434</v>
      </c>
      <c r="B468" t="s">
        <v>1435</v>
      </c>
      <c r="C468" t="s">
        <v>54</v>
      </c>
      <c r="D468" t="s">
        <v>138</v>
      </c>
    </row>
    <row r="469" spans="1:4" ht="15.75">
      <c r="A469" t="s">
        <v>1436</v>
      </c>
      <c r="B469" t="s">
        <v>1437</v>
      </c>
      <c r="C469" t="s">
        <v>54</v>
      </c>
      <c r="D469" t="s">
        <v>138</v>
      </c>
    </row>
    <row r="470" spans="1:4" ht="15.75">
      <c r="A470" t="s">
        <v>1438</v>
      </c>
      <c r="B470" t="s">
        <v>1439</v>
      </c>
      <c r="C470" t="s">
        <v>54</v>
      </c>
      <c r="D470" t="s">
        <v>138</v>
      </c>
    </row>
    <row r="471" spans="1:4" ht="15.75">
      <c r="A471" t="s">
        <v>1440</v>
      </c>
      <c r="B471" t="s">
        <v>1259</v>
      </c>
      <c r="C471" t="s">
        <v>54</v>
      </c>
      <c r="D471" t="s">
        <v>138</v>
      </c>
    </row>
    <row r="472" spans="1:4" ht="15.75">
      <c r="A472" t="s">
        <v>1441</v>
      </c>
      <c r="B472" t="s">
        <v>1389</v>
      </c>
      <c r="C472" t="s">
        <v>54</v>
      </c>
      <c r="D472" t="s">
        <v>138</v>
      </c>
    </row>
    <row r="473" spans="1:4" ht="15.75">
      <c r="A473" t="s">
        <v>1442</v>
      </c>
      <c r="B473" t="s">
        <v>1404</v>
      </c>
      <c r="C473" t="s">
        <v>54</v>
      </c>
      <c r="D473" t="s">
        <v>138</v>
      </c>
    </row>
    <row r="474" spans="1:4" ht="15.75">
      <c r="A474" t="s">
        <v>1443</v>
      </c>
      <c r="B474" t="s">
        <v>1444</v>
      </c>
      <c r="C474" t="s">
        <v>54</v>
      </c>
      <c r="D474" t="s">
        <v>138</v>
      </c>
    </row>
    <row r="475" spans="1:4" ht="15.75">
      <c r="A475" t="s">
        <v>1445</v>
      </c>
      <c r="B475" t="s">
        <v>1446</v>
      </c>
      <c r="C475" t="s">
        <v>54</v>
      </c>
      <c r="D475" t="s">
        <v>138</v>
      </c>
    </row>
    <row r="476" spans="1:4" ht="15.75">
      <c r="A476" t="s">
        <v>1447</v>
      </c>
      <c r="B476" t="s">
        <v>1448</v>
      </c>
      <c r="C476" t="s">
        <v>54</v>
      </c>
      <c r="D476" t="s">
        <v>138</v>
      </c>
    </row>
    <row r="477" spans="1:3" ht="15.75" hidden="1">
      <c r="A477" t="s">
        <v>726</v>
      </c>
      <c r="C477" t="s">
        <v>53</v>
      </c>
    </row>
    <row r="478" spans="1:4" ht="15.75">
      <c r="A478" t="s">
        <v>1449</v>
      </c>
      <c r="B478" t="s">
        <v>1364</v>
      </c>
      <c r="C478" t="s">
        <v>1358</v>
      </c>
      <c r="D478" t="s">
        <v>139</v>
      </c>
    </row>
    <row r="479" spans="1:4" ht="15.75">
      <c r="A479" t="s">
        <v>1450</v>
      </c>
      <c r="B479" t="s">
        <v>1451</v>
      </c>
      <c r="C479" t="s">
        <v>1452</v>
      </c>
      <c r="D479" t="s">
        <v>139</v>
      </c>
    </row>
    <row r="480" spans="1:4" ht="15.75">
      <c r="A480" t="s">
        <v>1453</v>
      </c>
      <c r="B480" t="s">
        <v>1343</v>
      </c>
      <c r="D480" t="s">
        <v>139</v>
      </c>
    </row>
    <row r="481" spans="1:4" ht="15.75">
      <c r="A481" t="s">
        <v>1454</v>
      </c>
      <c r="B481" t="s">
        <v>1455</v>
      </c>
      <c r="D481" t="s">
        <v>139</v>
      </c>
    </row>
    <row r="482" spans="1:4" ht="15.75">
      <c r="A482" t="s">
        <v>1456</v>
      </c>
      <c r="B482" t="s">
        <v>1364</v>
      </c>
      <c r="D482" t="s">
        <v>139</v>
      </c>
    </row>
    <row r="483" spans="1:4" ht="15.75">
      <c r="A483" t="s">
        <v>1457</v>
      </c>
      <c r="B483" t="s">
        <v>1458</v>
      </c>
      <c r="C483" t="s">
        <v>54</v>
      </c>
      <c r="D483" t="s">
        <v>139</v>
      </c>
    </row>
    <row r="484" spans="1:4" ht="15.75">
      <c r="A484" t="s">
        <v>1459</v>
      </c>
      <c r="B484" t="s">
        <v>1460</v>
      </c>
      <c r="D484" t="s">
        <v>139</v>
      </c>
    </row>
    <row r="485" spans="1:4" ht="15.75">
      <c r="A485" t="s">
        <v>1461</v>
      </c>
      <c r="B485" t="s">
        <v>1462</v>
      </c>
      <c r="D485" t="s">
        <v>139</v>
      </c>
    </row>
    <row r="486" spans="1:4" ht="15.75">
      <c r="A486" t="s">
        <v>1463</v>
      </c>
      <c r="B486" t="s">
        <v>1464</v>
      </c>
      <c r="D486" t="s">
        <v>139</v>
      </c>
    </row>
    <row r="487" spans="1:4" ht="15.75">
      <c r="A487" t="s">
        <v>1465</v>
      </c>
      <c r="B487" t="s">
        <v>1466</v>
      </c>
      <c r="D487" t="s">
        <v>139</v>
      </c>
    </row>
    <row r="488" spans="1:4" ht="15.75">
      <c r="A488" t="s">
        <v>1467</v>
      </c>
      <c r="B488" t="s">
        <v>1339</v>
      </c>
      <c r="D488" t="s">
        <v>139</v>
      </c>
    </row>
    <row r="489" spans="1:4" ht="15.75">
      <c r="A489" t="s">
        <v>1468</v>
      </c>
      <c r="B489" t="s">
        <v>1469</v>
      </c>
      <c r="D489" t="s">
        <v>139</v>
      </c>
    </row>
    <row r="490" spans="1:4" ht="15.75">
      <c r="A490" t="s">
        <v>1449</v>
      </c>
      <c r="B490" t="s">
        <v>1364</v>
      </c>
      <c r="D490" t="s">
        <v>139</v>
      </c>
    </row>
    <row r="491" spans="1:4" ht="15.75">
      <c r="A491" t="s">
        <v>1470</v>
      </c>
      <c r="B491" t="s">
        <v>1471</v>
      </c>
      <c r="D491" t="s">
        <v>139</v>
      </c>
    </row>
    <row r="492" spans="1:4" ht="15.75">
      <c r="A492" t="s">
        <v>1472</v>
      </c>
      <c r="B492" t="s">
        <v>1473</v>
      </c>
      <c r="C492" t="s">
        <v>54</v>
      </c>
      <c r="D492" t="s">
        <v>139</v>
      </c>
    </row>
    <row r="493" spans="1:4" ht="15.75">
      <c r="A493" t="s">
        <v>1474</v>
      </c>
      <c r="B493" t="s">
        <v>1475</v>
      </c>
      <c r="C493" t="s">
        <v>54</v>
      </c>
      <c r="D493" t="s">
        <v>139</v>
      </c>
    </row>
    <row r="494" spans="1:4" ht="15.75">
      <c r="A494" t="s">
        <v>1476</v>
      </c>
      <c r="B494" t="s">
        <v>1477</v>
      </c>
      <c r="C494" t="s">
        <v>54</v>
      </c>
      <c r="D494" t="s">
        <v>139</v>
      </c>
    </row>
    <row r="495" spans="1:4" ht="15.75">
      <c r="A495" t="s">
        <v>1478</v>
      </c>
      <c r="B495" t="s">
        <v>1479</v>
      </c>
      <c r="C495" t="s">
        <v>54</v>
      </c>
      <c r="D495" t="s">
        <v>139</v>
      </c>
    </row>
    <row r="496" spans="1:4" ht="15.75">
      <c r="A496" t="s">
        <v>1480</v>
      </c>
      <c r="B496" t="s">
        <v>1261</v>
      </c>
      <c r="C496" t="s">
        <v>54</v>
      </c>
      <c r="D496" t="s">
        <v>139</v>
      </c>
    </row>
    <row r="497" spans="1:4" ht="15.75">
      <c r="A497" t="s">
        <v>1481</v>
      </c>
      <c r="B497" t="s">
        <v>1482</v>
      </c>
      <c r="C497" t="s">
        <v>54</v>
      </c>
      <c r="D497" t="s">
        <v>139</v>
      </c>
    </row>
    <row r="498" spans="1:4" ht="15.75">
      <c r="A498" t="s">
        <v>1483</v>
      </c>
      <c r="B498" t="s">
        <v>1356</v>
      </c>
      <c r="C498" t="s">
        <v>54</v>
      </c>
      <c r="D498" t="s">
        <v>139</v>
      </c>
    </row>
    <row r="499" spans="1:4" ht="15.75">
      <c r="A499" t="s">
        <v>1484</v>
      </c>
      <c r="B499" t="s">
        <v>1485</v>
      </c>
      <c r="C499" t="s">
        <v>54</v>
      </c>
      <c r="D499" t="s">
        <v>139</v>
      </c>
    </row>
    <row r="500" spans="1:4" ht="15.75">
      <c r="A500" t="s">
        <v>1486</v>
      </c>
      <c r="B500" t="s">
        <v>1265</v>
      </c>
      <c r="C500" t="s">
        <v>54</v>
      </c>
      <c r="D500" t="s">
        <v>139</v>
      </c>
    </row>
    <row r="501" spans="1:4" ht="15.75">
      <c r="A501" t="s">
        <v>1487</v>
      </c>
      <c r="B501" t="s">
        <v>1488</v>
      </c>
      <c r="C501" t="s">
        <v>54</v>
      </c>
      <c r="D501" t="s">
        <v>139</v>
      </c>
    </row>
    <row r="502" spans="1:4" ht="15.75">
      <c r="A502" t="s">
        <v>1489</v>
      </c>
      <c r="B502" t="s">
        <v>1490</v>
      </c>
      <c r="C502" t="s">
        <v>54</v>
      </c>
      <c r="D502" t="s">
        <v>139</v>
      </c>
    </row>
    <row r="503" spans="1:4" ht="15.75">
      <c r="A503" t="s">
        <v>1491</v>
      </c>
      <c r="B503" t="s">
        <v>1492</v>
      </c>
      <c r="C503" t="s">
        <v>54</v>
      </c>
      <c r="D503" t="s">
        <v>139</v>
      </c>
    </row>
    <row r="504" spans="1:4" ht="15.75">
      <c r="A504" t="s">
        <v>1493</v>
      </c>
      <c r="B504" t="s">
        <v>1494</v>
      </c>
      <c r="C504" t="s">
        <v>54</v>
      </c>
      <c r="D504" t="s">
        <v>139</v>
      </c>
    </row>
    <row r="505" spans="1:4" ht="15.75">
      <c r="A505" t="s">
        <v>1495</v>
      </c>
      <c r="B505" t="s">
        <v>1496</v>
      </c>
      <c r="C505" t="s">
        <v>54</v>
      </c>
      <c r="D505" t="s">
        <v>139</v>
      </c>
    </row>
    <row r="506" spans="1:4" ht="15.75">
      <c r="A506" t="s">
        <v>1497</v>
      </c>
      <c r="B506" t="s">
        <v>1498</v>
      </c>
      <c r="C506" t="s">
        <v>54</v>
      </c>
      <c r="D506" t="s">
        <v>139</v>
      </c>
    </row>
    <row r="507" spans="1:4" ht="15.75">
      <c r="A507" t="s">
        <v>1499</v>
      </c>
      <c r="B507" t="s">
        <v>1500</v>
      </c>
      <c r="C507" t="s">
        <v>54</v>
      </c>
      <c r="D507" t="s">
        <v>139</v>
      </c>
    </row>
    <row r="508" spans="1:4" ht="15.75">
      <c r="A508" t="s">
        <v>1501</v>
      </c>
      <c r="B508" t="s">
        <v>1380</v>
      </c>
      <c r="C508" t="s">
        <v>54</v>
      </c>
      <c r="D508" t="s">
        <v>139</v>
      </c>
    </row>
    <row r="509" spans="1:4" ht="15.75">
      <c r="A509" t="s">
        <v>1502</v>
      </c>
      <c r="B509" t="s">
        <v>1462</v>
      </c>
      <c r="C509" t="s">
        <v>54</v>
      </c>
      <c r="D509" t="s">
        <v>139</v>
      </c>
    </row>
    <row r="510" spans="1:4" ht="15.75">
      <c r="A510" t="s">
        <v>1503</v>
      </c>
      <c r="B510" t="s">
        <v>1504</v>
      </c>
      <c r="C510" t="s">
        <v>54</v>
      </c>
      <c r="D510" t="s">
        <v>139</v>
      </c>
    </row>
    <row r="511" spans="1:4" ht="15.75">
      <c r="A511" t="s">
        <v>1505</v>
      </c>
      <c r="B511" t="s">
        <v>1339</v>
      </c>
      <c r="C511" t="s">
        <v>54</v>
      </c>
      <c r="D511" t="s">
        <v>139</v>
      </c>
    </row>
    <row r="512" spans="1:4" ht="15.75">
      <c r="A512" t="s">
        <v>1506</v>
      </c>
      <c r="B512" t="s">
        <v>1500</v>
      </c>
      <c r="C512" t="s">
        <v>54</v>
      </c>
      <c r="D512" t="s">
        <v>139</v>
      </c>
    </row>
    <row r="513" spans="1:4" ht="15.75">
      <c r="A513" t="s">
        <v>1507</v>
      </c>
      <c r="B513" t="s">
        <v>1508</v>
      </c>
      <c r="C513" t="s">
        <v>54</v>
      </c>
      <c r="D513" t="s">
        <v>139</v>
      </c>
    </row>
    <row r="514" spans="1:4" ht="15.75">
      <c r="A514" t="s">
        <v>1509</v>
      </c>
      <c r="B514" t="s">
        <v>1510</v>
      </c>
      <c r="C514" t="s">
        <v>54</v>
      </c>
      <c r="D514" t="s">
        <v>139</v>
      </c>
    </row>
    <row r="515" spans="1:4" ht="15.75">
      <c r="A515" t="s">
        <v>1511</v>
      </c>
      <c r="B515" t="s">
        <v>1512</v>
      </c>
      <c r="C515" t="s">
        <v>54</v>
      </c>
      <c r="D515" t="s">
        <v>139</v>
      </c>
    </row>
    <row r="516" spans="1:4" ht="15.75">
      <c r="A516" t="s">
        <v>1513</v>
      </c>
      <c r="B516" t="s">
        <v>1514</v>
      </c>
      <c r="C516" t="s">
        <v>54</v>
      </c>
      <c r="D516" t="s">
        <v>139</v>
      </c>
    </row>
    <row r="517" spans="1:4" ht="15.75">
      <c r="A517" t="s">
        <v>1515</v>
      </c>
      <c r="B517" t="s">
        <v>1380</v>
      </c>
      <c r="C517" t="s">
        <v>54</v>
      </c>
      <c r="D517" t="s">
        <v>139</v>
      </c>
    </row>
    <row r="518" spans="1:4" ht="15.75">
      <c r="A518" t="s">
        <v>1516</v>
      </c>
      <c r="B518" t="s">
        <v>1466</v>
      </c>
      <c r="C518" t="s">
        <v>54</v>
      </c>
      <c r="D518" t="s">
        <v>139</v>
      </c>
    </row>
    <row r="519" spans="1:4" ht="15.75">
      <c r="A519" t="s">
        <v>1517</v>
      </c>
      <c r="B519" t="s">
        <v>1518</v>
      </c>
      <c r="C519" t="s">
        <v>54</v>
      </c>
      <c r="D519" t="s">
        <v>139</v>
      </c>
    </row>
    <row r="520" spans="1:4" ht="15.75">
      <c r="A520" t="s">
        <v>1519</v>
      </c>
      <c r="B520" t="s">
        <v>1204</v>
      </c>
      <c r="C520" t="s">
        <v>54</v>
      </c>
      <c r="D520" t="s">
        <v>139</v>
      </c>
    </row>
    <row r="521" spans="1:4" ht="15.75">
      <c r="A521" t="s">
        <v>1520</v>
      </c>
      <c r="B521" t="s">
        <v>1521</v>
      </c>
      <c r="C521" t="s">
        <v>54</v>
      </c>
      <c r="D521" t="s">
        <v>139</v>
      </c>
    </row>
    <row r="522" spans="1:4" ht="15.75">
      <c r="A522" t="s">
        <v>1522</v>
      </c>
      <c r="B522" t="s">
        <v>1339</v>
      </c>
      <c r="C522" t="s">
        <v>54</v>
      </c>
      <c r="D522" t="s">
        <v>139</v>
      </c>
    </row>
    <row r="523" spans="1:4" ht="15.75">
      <c r="A523" t="s">
        <v>1523</v>
      </c>
      <c r="B523" t="s">
        <v>1524</v>
      </c>
      <c r="C523" t="s">
        <v>54</v>
      </c>
      <c r="D523" t="s">
        <v>139</v>
      </c>
    </row>
    <row r="524" spans="1:4" ht="15.75">
      <c r="A524" t="s">
        <v>1525</v>
      </c>
      <c r="B524" t="s">
        <v>1526</v>
      </c>
      <c r="C524" t="s">
        <v>54</v>
      </c>
      <c r="D524" t="s">
        <v>139</v>
      </c>
    </row>
    <row r="525" spans="1:4" ht="15.75">
      <c r="A525" t="s">
        <v>1527</v>
      </c>
      <c r="B525" t="s">
        <v>1528</v>
      </c>
      <c r="C525" t="s">
        <v>54</v>
      </c>
      <c r="D525" t="s">
        <v>139</v>
      </c>
    </row>
    <row r="526" spans="1:3" ht="15.75" hidden="1">
      <c r="A526" t="s">
        <v>726</v>
      </c>
      <c r="C526" t="s">
        <v>53</v>
      </c>
    </row>
    <row r="527" spans="1:4" ht="15.75">
      <c r="A527" t="s">
        <v>1529</v>
      </c>
      <c r="B527" t="s">
        <v>1530</v>
      </c>
      <c r="C527" t="s">
        <v>1452</v>
      </c>
      <c r="D527" t="s">
        <v>140</v>
      </c>
    </row>
    <row r="528" spans="1:4" ht="15.75">
      <c r="A528" t="s">
        <v>1531</v>
      </c>
      <c r="B528" t="s">
        <v>1530</v>
      </c>
      <c r="C528" t="s">
        <v>1452</v>
      </c>
      <c r="D528" t="s">
        <v>140</v>
      </c>
    </row>
    <row r="529" spans="1:4" ht="15.75">
      <c r="A529" t="s">
        <v>1532</v>
      </c>
      <c r="B529" t="s">
        <v>813</v>
      </c>
      <c r="C529" t="s">
        <v>814</v>
      </c>
      <c r="D529" t="s">
        <v>140</v>
      </c>
    </row>
    <row r="530" spans="1:4" ht="15.75">
      <c r="A530" t="s">
        <v>1533</v>
      </c>
      <c r="B530" t="s">
        <v>1534</v>
      </c>
      <c r="D530" t="s">
        <v>140</v>
      </c>
    </row>
    <row r="531" spans="1:4" ht="15.75">
      <c r="A531" t="s">
        <v>1535</v>
      </c>
      <c r="B531" t="s">
        <v>1536</v>
      </c>
      <c r="D531" t="s">
        <v>140</v>
      </c>
    </row>
    <row r="532" spans="1:4" ht="15.75">
      <c r="A532" t="s">
        <v>1537</v>
      </c>
      <c r="B532" t="s">
        <v>1538</v>
      </c>
      <c r="D532" t="s">
        <v>140</v>
      </c>
    </row>
    <row r="533" spans="1:4" ht="15.75">
      <c r="A533" t="s">
        <v>1539</v>
      </c>
      <c r="B533" t="s">
        <v>1455</v>
      </c>
      <c r="D533" t="s">
        <v>140</v>
      </c>
    </row>
    <row r="534" spans="1:4" ht="15.75">
      <c r="A534" t="s">
        <v>1540</v>
      </c>
      <c r="B534" t="s">
        <v>1541</v>
      </c>
      <c r="D534" t="s">
        <v>140</v>
      </c>
    </row>
    <row r="535" spans="1:4" ht="15.75">
      <c r="A535" t="s">
        <v>1542</v>
      </c>
      <c r="B535" t="s">
        <v>1543</v>
      </c>
      <c r="D535" t="s">
        <v>140</v>
      </c>
    </row>
    <row r="536" spans="1:4" ht="15.75">
      <c r="A536" t="s">
        <v>1544</v>
      </c>
      <c r="B536" t="s">
        <v>1545</v>
      </c>
      <c r="D536" t="s">
        <v>140</v>
      </c>
    </row>
    <row r="537" spans="1:4" ht="15.75">
      <c r="A537" t="s">
        <v>1546</v>
      </c>
      <c r="B537" t="s">
        <v>1547</v>
      </c>
      <c r="D537" t="s">
        <v>140</v>
      </c>
    </row>
    <row r="538" spans="1:4" ht="15.75">
      <c r="A538" t="s">
        <v>1548</v>
      </c>
      <c r="B538" t="s">
        <v>1549</v>
      </c>
      <c r="D538" t="s">
        <v>140</v>
      </c>
    </row>
    <row r="539" spans="1:4" ht="15.75">
      <c r="A539" t="s">
        <v>1550</v>
      </c>
      <c r="B539" t="s">
        <v>1551</v>
      </c>
      <c r="D539" t="s">
        <v>140</v>
      </c>
    </row>
    <row r="540" spans="1:4" ht="15.75">
      <c r="A540" t="s">
        <v>1552</v>
      </c>
      <c r="B540" t="s">
        <v>1553</v>
      </c>
      <c r="D540" t="s">
        <v>140</v>
      </c>
    </row>
    <row r="541" spans="1:4" ht="15.75">
      <c r="A541" t="s">
        <v>1554</v>
      </c>
      <c r="B541" t="s">
        <v>1538</v>
      </c>
      <c r="D541" t="s">
        <v>140</v>
      </c>
    </row>
    <row r="542" spans="1:4" ht="15.75">
      <c r="A542" t="s">
        <v>1555</v>
      </c>
      <c r="B542" t="s">
        <v>1556</v>
      </c>
      <c r="C542" t="s">
        <v>54</v>
      </c>
      <c r="D542" t="s">
        <v>140</v>
      </c>
    </row>
    <row r="543" spans="1:4" ht="15.75">
      <c r="A543" t="s">
        <v>1557</v>
      </c>
      <c r="B543" t="s">
        <v>1526</v>
      </c>
      <c r="C543" t="s">
        <v>54</v>
      </c>
      <c r="D543" t="s">
        <v>140</v>
      </c>
    </row>
    <row r="544" spans="1:4" ht="15.75">
      <c r="A544" t="s">
        <v>1558</v>
      </c>
      <c r="B544" t="s">
        <v>1339</v>
      </c>
      <c r="C544" t="s">
        <v>54</v>
      </c>
      <c r="D544" t="s">
        <v>140</v>
      </c>
    </row>
    <row r="545" spans="1:4" ht="15.75">
      <c r="A545" t="s">
        <v>1559</v>
      </c>
      <c r="B545" t="s">
        <v>1560</v>
      </c>
      <c r="C545" t="s">
        <v>54</v>
      </c>
      <c r="D545" t="s">
        <v>140</v>
      </c>
    </row>
    <row r="546" spans="1:4" ht="15.75">
      <c r="A546" t="s">
        <v>1561</v>
      </c>
      <c r="B546" t="s">
        <v>1562</v>
      </c>
      <c r="C546" t="s">
        <v>54</v>
      </c>
      <c r="D546" t="s">
        <v>140</v>
      </c>
    </row>
    <row r="547" spans="1:4" ht="15.75">
      <c r="A547" t="s">
        <v>1563</v>
      </c>
      <c r="B547" t="s">
        <v>1564</v>
      </c>
      <c r="C547" t="s">
        <v>54</v>
      </c>
      <c r="D547" t="s">
        <v>140</v>
      </c>
    </row>
    <row r="548" spans="1:4" ht="15.75">
      <c r="A548" t="s">
        <v>1565</v>
      </c>
      <c r="B548" t="s">
        <v>1155</v>
      </c>
      <c r="C548" t="s">
        <v>54</v>
      </c>
      <c r="D548" t="s">
        <v>140</v>
      </c>
    </row>
    <row r="549" spans="1:4" ht="15.75">
      <c r="A549" t="s">
        <v>1566</v>
      </c>
      <c r="B549" t="s">
        <v>567</v>
      </c>
      <c r="C549" t="s">
        <v>54</v>
      </c>
      <c r="D549" t="s">
        <v>140</v>
      </c>
    </row>
    <row r="550" spans="1:4" ht="15.75">
      <c r="A550" t="s">
        <v>901</v>
      </c>
      <c r="B550" t="s">
        <v>1567</v>
      </c>
      <c r="C550" t="s">
        <v>54</v>
      </c>
      <c r="D550" t="s">
        <v>140</v>
      </c>
    </row>
    <row r="551" spans="1:4" ht="15.75">
      <c r="A551" t="s">
        <v>1568</v>
      </c>
      <c r="B551" t="s">
        <v>1569</v>
      </c>
      <c r="C551" t="s">
        <v>54</v>
      </c>
      <c r="D551" t="s">
        <v>140</v>
      </c>
    </row>
    <row r="552" spans="1:4" ht="15.75">
      <c r="A552" t="s">
        <v>1570</v>
      </c>
      <c r="B552" t="s">
        <v>1571</v>
      </c>
      <c r="C552" t="s">
        <v>54</v>
      </c>
      <c r="D552" t="s">
        <v>140</v>
      </c>
    </row>
    <row r="553" spans="1:4" ht="15.75">
      <c r="A553" t="s">
        <v>1572</v>
      </c>
      <c r="B553" t="s">
        <v>1573</v>
      </c>
      <c r="C553" t="s">
        <v>54</v>
      </c>
      <c r="D553" t="s">
        <v>140</v>
      </c>
    </row>
    <row r="554" spans="1:4" ht="15.75">
      <c r="A554" t="s">
        <v>1574</v>
      </c>
      <c r="B554" t="s">
        <v>1575</v>
      </c>
      <c r="C554" t="s">
        <v>54</v>
      </c>
      <c r="D554" t="s">
        <v>140</v>
      </c>
    </row>
    <row r="555" spans="1:4" ht="15.75">
      <c r="A555" t="s">
        <v>1576</v>
      </c>
      <c r="B555" t="s">
        <v>1575</v>
      </c>
      <c r="C555" t="s">
        <v>54</v>
      </c>
      <c r="D555" t="s">
        <v>140</v>
      </c>
    </row>
    <row r="556" spans="1:4" ht="15.75">
      <c r="A556" t="s">
        <v>1577</v>
      </c>
      <c r="B556" t="s">
        <v>105</v>
      </c>
      <c r="C556" t="s">
        <v>54</v>
      </c>
      <c r="D556" t="s">
        <v>140</v>
      </c>
    </row>
    <row r="557" spans="1:4" ht="15.75">
      <c r="A557" t="s">
        <v>1578</v>
      </c>
      <c r="B557" t="s">
        <v>1579</v>
      </c>
      <c r="C557" t="s">
        <v>54</v>
      </c>
      <c r="D557" t="s">
        <v>140</v>
      </c>
    </row>
    <row r="558" spans="1:4" ht="15.75">
      <c r="A558" t="s">
        <v>1580</v>
      </c>
      <c r="B558" t="s">
        <v>1581</v>
      </c>
      <c r="C558" t="s">
        <v>54</v>
      </c>
      <c r="D558" t="s">
        <v>140</v>
      </c>
    </row>
    <row r="559" spans="1:4" ht="15.75">
      <c r="A559" t="s">
        <v>1582</v>
      </c>
      <c r="B559" t="s">
        <v>298</v>
      </c>
      <c r="C559" t="s">
        <v>54</v>
      </c>
      <c r="D559" t="s">
        <v>140</v>
      </c>
    </row>
    <row r="560" spans="1:4" ht="15.75">
      <c r="A560" t="s">
        <v>1583</v>
      </c>
      <c r="B560" t="s">
        <v>298</v>
      </c>
      <c r="C560" t="s">
        <v>54</v>
      </c>
      <c r="D560" t="s">
        <v>140</v>
      </c>
    </row>
    <row r="561" spans="1:4" ht="15.75">
      <c r="A561" t="s">
        <v>1584</v>
      </c>
      <c r="B561" t="s">
        <v>1585</v>
      </c>
      <c r="C561" t="s">
        <v>54</v>
      </c>
      <c r="D561" t="s">
        <v>140</v>
      </c>
    </row>
    <row r="562" spans="1:4" ht="15.75">
      <c r="A562" t="s">
        <v>1586</v>
      </c>
      <c r="B562" t="s">
        <v>1587</v>
      </c>
      <c r="C562" t="s">
        <v>54</v>
      </c>
      <c r="D562" t="s">
        <v>140</v>
      </c>
    </row>
    <row r="563" spans="1:4" ht="15.75">
      <c r="A563" t="s">
        <v>1588</v>
      </c>
      <c r="B563" t="s">
        <v>1589</v>
      </c>
      <c r="C563" t="s">
        <v>54</v>
      </c>
      <c r="D563" t="s">
        <v>140</v>
      </c>
    </row>
    <row r="564" spans="1:4" ht="15.75">
      <c r="A564" t="s">
        <v>1590</v>
      </c>
      <c r="B564" t="s">
        <v>1591</v>
      </c>
      <c r="C564" t="s">
        <v>54</v>
      </c>
      <c r="D564" t="s">
        <v>140</v>
      </c>
    </row>
    <row r="565" spans="1:4" ht="15.75">
      <c r="A565" t="s">
        <v>1592</v>
      </c>
      <c r="B565" t="s">
        <v>1593</v>
      </c>
      <c r="C565" t="s">
        <v>54</v>
      </c>
      <c r="D565" t="s">
        <v>140</v>
      </c>
    </row>
    <row r="566" spans="1:4" ht="15.75">
      <c r="A566" t="s">
        <v>1594</v>
      </c>
      <c r="B566" t="s">
        <v>1595</v>
      </c>
      <c r="C566" t="s">
        <v>54</v>
      </c>
      <c r="D566" t="s">
        <v>140</v>
      </c>
    </row>
    <row r="567" spans="1:4" ht="15.75">
      <c r="A567" t="s">
        <v>1561</v>
      </c>
      <c r="B567" t="s">
        <v>1562</v>
      </c>
      <c r="C567" t="s">
        <v>54</v>
      </c>
      <c r="D567" t="s">
        <v>140</v>
      </c>
    </row>
    <row r="568" spans="1:4" ht="15.75">
      <c r="A568" t="s">
        <v>1563</v>
      </c>
      <c r="B568" t="s">
        <v>1564</v>
      </c>
      <c r="C568" t="s">
        <v>54</v>
      </c>
      <c r="D568" t="s">
        <v>140</v>
      </c>
    </row>
    <row r="569" spans="1:4" ht="15.75">
      <c r="A569" t="s">
        <v>1596</v>
      </c>
      <c r="B569" t="s">
        <v>1597</v>
      </c>
      <c r="C569" t="s">
        <v>54</v>
      </c>
      <c r="D569" t="s">
        <v>140</v>
      </c>
    </row>
    <row r="570" spans="1:4" ht="15.75">
      <c r="A570" t="s">
        <v>1598</v>
      </c>
      <c r="B570" t="s">
        <v>1599</v>
      </c>
      <c r="C570" t="s">
        <v>54</v>
      </c>
      <c r="D570" t="s">
        <v>140</v>
      </c>
    </row>
    <row r="571" spans="1:4" ht="15.75">
      <c r="A571" t="s">
        <v>1600</v>
      </c>
      <c r="B571" t="s">
        <v>1601</v>
      </c>
      <c r="C571" t="s">
        <v>54</v>
      </c>
      <c r="D571" t="s">
        <v>140</v>
      </c>
    </row>
    <row r="572" spans="1:4" ht="15.75">
      <c r="A572" t="s">
        <v>1602</v>
      </c>
      <c r="B572" t="s">
        <v>1603</v>
      </c>
      <c r="C572" t="s">
        <v>54</v>
      </c>
      <c r="D572" t="s">
        <v>140</v>
      </c>
    </row>
    <row r="573" spans="1:4" ht="15.75">
      <c r="A573" t="s">
        <v>1604</v>
      </c>
      <c r="B573" t="s">
        <v>1597</v>
      </c>
      <c r="C573" t="s">
        <v>54</v>
      </c>
      <c r="D573" t="s">
        <v>140</v>
      </c>
    </row>
    <row r="574" spans="1:4" ht="15.75">
      <c r="A574" t="s">
        <v>1605</v>
      </c>
      <c r="B574" t="s">
        <v>1581</v>
      </c>
      <c r="C574" t="s">
        <v>54</v>
      </c>
      <c r="D574" t="s">
        <v>140</v>
      </c>
    </row>
    <row r="575" spans="1:4" ht="15.75">
      <c r="A575" t="s">
        <v>1606</v>
      </c>
      <c r="B575" t="s">
        <v>1607</v>
      </c>
      <c r="C575" t="s">
        <v>54</v>
      </c>
      <c r="D575" t="s">
        <v>140</v>
      </c>
    </row>
    <row r="576" spans="1:4" ht="15.75">
      <c r="A576" t="s">
        <v>1608</v>
      </c>
      <c r="B576" t="s">
        <v>1609</v>
      </c>
      <c r="C576" t="s">
        <v>54</v>
      </c>
      <c r="D576" t="s">
        <v>140</v>
      </c>
    </row>
    <row r="577" spans="1:4" ht="15.75">
      <c r="A577" t="s">
        <v>1610</v>
      </c>
      <c r="B577" t="s">
        <v>1611</v>
      </c>
      <c r="C577" t="s">
        <v>54</v>
      </c>
      <c r="D577" t="s">
        <v>140</v>
      </c>
    </row>
    <row r="578" spans="1:4" ht="15.75">
      <c r="A578" t="s">
        <v>1612</v>
      </c>
      <c r="B578" t="s">
        <v>1613</v>
      </c>
      <c r="C578" t="s">
        <v>54</v>
      </c>
      <c r="D578" t="s">
        <v>140</v>
      </c>
    </row>
    <row r="579" spans="1:4" ht="15.75">
      <c r="A579" t="s">
        <v>1614</v>
      </c>
      <c r="B579" t="s">
        <v>1581</v>
      </c>
      <c r="C579" t="s">
        <v>54</v>
      </c>
      <c r="D579" t="s">
        <v>140</v>
      </c>
    </row>
    <row r="582" spans="1:5" ht="15.75">
      <c r="A582" t="s">
        <v>722</v>
      </c>
      <c r="B582" t="s">
        <v>723</v>
      </c>
      <c r="C582" t="s">
        <v>724</v>
      </c>
      <c r="D582" t="s">
        <v>725</v>
      </c>
      <c r="E582" t="s">
        <v>1615</v>
      </c>
    </row>
    <row r="583" spans="1:5" ht="15.75">
      <c r="A583" t="s">
        <v>729</v>
      </c>
      <c r="B583" t="s">
        <v>730</v>
      </c>
      <c r="C583" t="s">
        <v>731</v>
      </c>
      <c r="D583" t="s">
        <v>732</v>
      </c>
      <c r="E583" t="s">
        <v>1615</v>
      </c>
    </row>
    <row r="584" spans="1:5" ht="15.75">
      <c r="A584" t="s">
        <v>733</v>
      </c>
      <c r="B584" t="s">
        <v>734</v>
      </c>
      <c r="C584" t="s">
        <v>731</v>
      </c>
      <c r="D584" t="s">
        <v>732</v>
      </c>
      <c r="E584" t="s">
        <v>1615</v>
      </c>
    </row>
    <row r="585" spans="1:5" ht="15.75">
      <c r="A585" t="s">
        <v>735</v>
      </c>
      <c r="B585" t="s">
        <v>736</v>
      </c>
      <c r="C585" t="s">
        <v>731</v>
      </c>
      <c r="D585" t="s">
        <v>732</v>
      </c>
      <c r="E585" t="s">
        <v>1615</v>
      </c>
    </row>
    <row r="586" spans="1:5" ht="15.75">
      <c r="A586" t="s">
        <v>737</v>
      </c>
      <c r="B586" t="s">
        <v>738</v>
      </c>
      <c r="C586" t="s">
        <v>731</v>
      </c>
      <c r="D586" t="s">
        <v>732</v>
      </c>
      <c r="E586" t="s">
        <v>1615</v>
      </c>
    </row>
    <row r="587" spans="1:5" ht="15.75">
      <c r="A587" t="s">
        <v>739</v>
      </c>
      <c r="B587" t="s">
        <v>740</v>
      </c>
      <c r="C587" t="s">
        <v>731</v>
      </c>
      <c r="D587" t="s">
        <v>732</v>
      </c>
      <c r="E587" t="s">
        <v>1615</v>
      </c>
    </row>
    <row r="588" spans="1:5" ht="15.75">
      <c r="A588" t="s">
        <v>742</v>
      </c>
      <c r="B588" t="s">
        <v>743</v>
      </c>
      <c r="C588" t="s">
        <v>731</v>
      </c>
      <c r="D588" t="s">
        <v>744</v>
      </c>
      <c r="E588" t="s">
        <v>1615</v>
      </c>
    </row>
    <row r="589" spans="1:5" ht="15.75">
      <c r="A589" t="s">
        <v>745</v>
      </c>
      <c r="B589" t="s">
        <v>746</v>
      </c>
      <c r="C589" t="s">
        <v>731</v>
      </c>
      <c r="D589" t="s">
        <v>744</v>
      </c>
      <c r="E589" t="s">
        <v>1615</v>
      </c>
    </row>
    <row r="590" spans="1:5" ht="15.75">
      <c r="A590" t="s">
        <v>747</v>
      </c>
      <c r="B590" t="s">
        <v>748</v>
      </c>
      <c r="C590" t="s">
        <v>731</v>
      </c>
      <c r="D590" t="s">
        <v>744</v>
      </c>
      <c r="E590" t="s">
        <v>1615</v>
      </c>
    </row>
    <row r="591" spans="1:5" ht="15.75">
      <c r="A591" t="s">
        <v>749</v>
      </c>
      <c r="B591" t="s">
        <v>750</v>
      </c>
      <c r="C591" t="s">
        <v>731</v>
      </c>
      <c r="D591" t="s">
        <v>744</v>
      </c>
      <c r="E591" t="s">
        <v>1615</v>
      </c>
    </row>
    <row r="592" spans="1:5" ht="15.75">
      <c r="A592" t="s">
        <v>752</v>
      </c>
      <c r="B592" t="s">
        <v>753</v>
      </c>
      <c r="C592" t="s">
        <v>731</v>
      </c>
      <c r="D592" t="s">
        <v>754</v>
      </c>
      <c r="E592" t="s">
        <v>1615</v>
      </c>
    </row>
    <row r="593" spans="1:5" ht="15.75">
      <c r="A593" t="s">
        <v>755</v>
      </c>
      <c r="B593" t="s">
        <v>756</v>
      </c>
      <c r="C593" t="s">
        <v>731</v>
      </c>
      <c r="D593" t="s">
        <v>754</v>
      </c>
      <c r="E593" t="s">
        <v>1615</v>
      </c>
    </row>
    <row r="594" spans="1:5" ht="15.75">
      <c r="A594" t="s">
        <v>757</v>
      </c>
      <c r="B594" t="s">
        <v>758</v>
      </c>
      <c r="C594" t="s">
        <v>731</v>
      </c>
      <c r="D594" t="s">
        <v>754</v>
      </c>
      <c r="E594" t="s">
        <v>1615</v>
      </c>
    </row>
    <row r="595" spans="1:5" ht="15.75">
      <c r="A595" t="s">
        <v>759</v>
      </c>
      <c r="B595" t="s">
        <v>760</v>
      </c>
      <c r="C595" t="s">
        <v>731</v>
      </c>
      <c r="D595" t="s">
        <v>754</v>
      </c>
      <c r="E595" t="s">
        <v>1615</v>
      </c>
    </row>
    <row r="596" spans="1:5" ht="15.75">
      <c r="A596" t="s">
        <v>761</v>
      </c>
      <c r="B596" t="s">
        <v>762</v>
      </c>
      <c r="C596" t="s">
        <v>731</v>
      </c>
      <c r="D596" t="s">
        <v>754</v>
      </c>
      <c r="E596" t="s">
        <v>1615</v>
      </c>
    </row>
    <row r="597" spans="1:5" ht="15.75">
      <c r="A597" t="s">
        <v>763</v>
      </c>
      <c r="B597" t="s">
        <v>746</v>
      </c>
      <c r="C597" t="s">
        <v>731</v>
      </c>
      <c r="D597" t="s">
        <v>754</v>
      </c>
      <c r="E597" t="s">
        <v>1615</v>
      </c>
    </row>
    <row r="598" spans="1:5" ht="15.75">
      <c r="A598" t="s">
        <v>764</v>
      </c>
      <c r="B598" t="s">
        <v>765</v>
      </c>
      <c r="C598" t="s">
        <v>731</v>
      </c>
      <c r="D598" t="s">
        <v>754</v>
      </c>
      <c r="E598" t="s">
        <v>1615</v>
      </c>
    </row>
    <row r="599" spans="1:5" ht="15.75">
      <c r="A599" t="s">
        <v>766</v>
      </c>
      <c r="B599" t="s">
        <v>767</v>
      </c>
      <c r="C599" t="s">
        <v>731</v>
      </c>
      <c r="D599" t="s">
        <v>754</v>
      </c>
      <c r="E599" t="s">
        <v>1615</v>
      </c>
    </row>
    <row r="600" spans="1:5" ht="15.75">
      <c r="A600" t="s">
        <v>768</v>
      </c>
      <c r="B600" t="s">
        <v>769</v>
      </c>
      <c r="C600" t="s">
        <v>731</v>
      </c>
      <c r="D600" t="s">
        <v>754</v>
      </c>
      <c r="E600" t="s">
        <v>1615</v>
      </c>
    </row>
    <row r="601" spans="1:5" ht="15.75">
      <c r="A601" t="s">
        <v>770</v>
      </c>
      <c r="B601" t="s">
        <v>771</v>
      </c>
      <c r="C601" t="s">
        <v>731</v>
      </c>
      <c r="D601" t="s">
        <v>754</v>
      </c>
      <c r="E601" t="s">
        <v>1615</v>
      </c>
    </row>
    <row r="602" spans="1:5" ht="15.75">
      <c r="A602" t="s">
        <v>772</v>
      </c>
      <c r="B602" t="s">
        <v>773</v>
      </c>
      <c r="C602" t="s">
        <v>731</v>
      </c>
      <c r="D602" t="s">
        <v>754</v>
      </c>
      <c r="E602" t="s">
        <v>1615</v>
      </c>
    </row>
    <row r="603" spans="1:5" ht="15.75">
      <c r="A603" t="s">
        <v>774</v>
      </c>
      <c r="B603" t="s">
        <v>775</v>
      </c>
      <c r="C603" t="s">
        <v>731</v>
      </c>
      <c r="D603" t="s">
        <v>754</v>
      </c>
      <c r="E603" t="s">
        <v>1615</v>
      </c>
    </row>
    <row r="604" spans="1:5" ht="15.75">
      <c r="A604" t="s">
        <v>776</v>
      </c>
      <c r="B604" t="s">
        <v>777</v>
      </c>
      <c r="C604" t="s">
        <v>731</v>
      </c>
      <c r="D604" t="s">
        <v>725</v>
      </c>
      <c r="E604" t="s">
        <v>1615</v>
      </c>
    </row>
    <row r="605" spans="1:5" ht="15.75">
      <c r="A605" t="s">
        <v>778</v>
      </c>
      <c r="B605" t="s">
        <v>758</v>
      </c>
      <c r="C605" t="s">
        <v>731</v>
      </c>
      <c r="D605" t="s">
        <v>725</v>
      </c>
      <c r="E605" t="s">
        <v>1615</v>
      </c>
    </row>
    <row r="606" spans="1:5" ht="15.75">
      <c r="A606" t="s">
        <v>779</v>
      </c>
      <c r="B606" t="s">
        <v>780</v>
      </c>
      <c r="C606" t="s">
        <v>731</v>
      </c>
      <c r="D606" t="s">
        <v>725</v>
      </c>
      <c r="E606" t="s">
        <v>1615</v>
      </c>
    </row>
    <row r="607" spans="1:5" ht="15.75">
      <c r="A607" t="s">
        <v>781</v>
      </c>
      <c r="B607" t="s">
        <v>782</v>
      </c>
      <c r="C607" t="s">
        <v>731</v>
      </c>
      <c r="D607" t="s">
        <v>725</v>
      </c>
      <c r="E607" t="s">
        <v>1615</v>
      </c>
    </row>
    <row r="608" spans="1:5" ht="15.75">
      <c r="A608" t="s">
        <v>783</v>
      </c>
      <c r="B608" t="s">
        <v>750</v>
      </c>
      <c r="C608" t="s">
        <v>731</v>
      </c>
      <c r="D608" t="s">
        <v>725</v>
      </c>
      <c r="E608" t="s">
        <v>1615</v>
      </c>
    </row>
    <row r="609" spans="1:5" ht="15.75">
      <c r="A609" t="s">
        <v>784</v>
      </c>
      <c r="B609" t="s">
        <v>785</v>
      </c>
      <c r="C609" t="s">
        <v>731</v>
      </c>
      <c r="D609" t="s">
        <v>725</v>
      </c>
      <c r="E609" t="s">
        <v>1615</v>
      </c>
    </row>
    <row r="610" spans="1:5" ht="15.75">
      <c r="A610" t="s">
        <v>787</v>
      </c>
      <c r="B610" t="s">
        <v>746</v>
      </c>
      <c r="C610" t="s">
        <v>731</v>
      </c>
      <c r="D610" t="s">
        <v>788</v>
      </c>
      <c r="E610" t="s">
        <v>1615</v>
      </c>
    </row>
    <row r="611" spans="1:5" ht="15.75">
      <c r="A611" t="s">
        <v>789</v>
      </c>
      <c r="B611" t="s">
        <v>756</v>
      </c>
      <c r="C611" t="s">
        <v>731</v>
      </c>
      <c r="D611" t="s">
        <v>788</v>
      </c>
      <c r="E611" t="s">
        <v>1615</v>
      </c>
    </row>
    <row r="612" spans="1:5" ht="15.75">
      <c r="A612" t="s">
        <v>790</v>
      </c>
      <c r="B612" t="s">
        <v>746</v>
      </c>
      <c r="C612" t="s">
        <v>731</v>
      </c>
      <c r="D612" t="s">
        <v>788</v>
      </c>
      <c r="E612" t="s">
        <v>1615</v>
      </c>
    </row>
    <row r="613" spans="1:5" ht="15.75">
      <c r="A613" t="s">
        <v>791</v>
      </c>
      <c r="B613" t="s">
        <v>792</v>
      </c>
      <c r="C613" t="s">
        <v>731</v>
      </c>
      <c r="D613" t="s">
        <v>788</v>
      </c>
      <c r="E613" t="s">
        <v>1615</v>
      </c>
    </row>
    <row r="614" spans="1:5" ht="15.75">
      <c r="A614" t="s">
        <v>793</v>
      </c>
      <c r="B614" t="s">
        <v>758</v>
      </c>
      <c r="C614" t="s">
        <v>731</v>
      </c>
      <c r="D614" t="s">
        <v>788</v>
      </c>
      <c r="E614" t="s">
        <v>1615</v>
      </c>
    </row>
    <row r="615" spans="1:5" ht="15.75">
      <c r="A615" t="s">
        <v>794</v>
      </c>
      <c r="B615" t="s">
        <v>795</v>
      </c>
      <c r="C615" t="s">
        <v>731</v>
      </c>
      <c r="D615" t="s">
        <v>788</v>
      </c>
      <c r="E615" t="s">
        <v>1615</v>
      </c>
    </row>
    <row r="616" spans="1:5" ht="15.75">
      <c r="A616" t="s">
        <v>796</v>
      </c>
      <c r="B616" t="s">
        <v>797</v>
      </c>
      <c r="C616" t="s">
        <v>731</v>
      </c>
      <c r="D616" t="s">
        <v>788</v>
      </c>
      <c r="E616" t="s">
        <v>1615</v>
      </c>
    </row>
    <row r="617" spans="1:5" ht="15.75">
      <c r="A617" t="s">
        <v>799</v>
      </c>
      <c r="B617" t="s">
        <v>800</v>
      </c>
      <c r="C617" t="s">
        <v>731</v>
      </c>
      <c r="D617" t="s">
        <v>801</v>
      </c>
      <c r="E617" t="s">
        <v>1615</v>
      </c>
    </row>
    <row r="618" spans="1:5" ht="15.75">
      <c r="A618" t="s">
        <v>802</v>
      </c>
      <c r="B618" t="s">
        <v>803</v>
      </c>
      <c r="C618" t="s">
        <v>731</v>
      </c>
      <c r="D618" t="s">
        <v>801</v>
      </c>
      <c r="E618" t="s">
        <v>1615</v>
      </c>
    </row>
    <row r="619" spans="1:5" ht="15.75">
      <c r="A619" t="s">
        <v>804</v>
      </c>
      <c r="B619" t="s">
        <v>805</v>
      </c>
      <c r="C619" t="s">
        <v>731</v>
      </c>
      <c r="D619" t="s">
        <v>801</v>
      </c>
      <c r="E619" t="s">
        <v>1615</v>
      </c>
    </row>
    <row r="620" spans="1:5" ht="15.75">
      <c r="A620" t="s">
        <v>806</v>
      </c>
      <c r="B620" t="s">
        <v>807</v>
      </c>
      <c r="C620" t="s">
        <v>731</v>
      </c>
      <c r="D620" t="s">
        <v>801</v>
      </c>
      <c r="E620" t="s">
        <v>1615</v>
      </c>
    </row>
    <row r="621" spans="1:5" ht="15.75">
      <c r="A621" t="s">
        <v>808</v>
      </c>
      <c r="B621" t="s">
        <v>809</v>
      </c>
      <c r="C621" t="s">
        <v>731</v>
      </c>
      <c r="D621" t="s">
        <v>801</v>
      </c>
      <c r="E621" t="s">
        <v>1615</v>
      </c>
    </row>
    <row r="622" spans="1:5" ht="15.75">
      <c r="A622" t="s">
        <v>812</v>
      </c>
      <c r="B622" t="s">
        <v>813</v>
      </c>
      <c r="C622" t="s">
        <v>814</v>
      </c>
      <c r="D622" t="s">
        <v>754</v>
      </c>
      <c r="E622" t="s">
        <v>1615</v>
      </c>
    </row>
    <row r="623" spans="1:5" ht="15.75">
      <c r="A623" t="s">
        <v>815</v>
      </c>
      <c r="B623" t="s">
        <v>813</v>
      </c>
      <c r="C623" t="s">
        <v>814</v>
      </c>
      <c r="D623" t="s">
        <v>754</v>
      </c>
      <c r="E623" t="s">
        <v>1615</v>
      </c>
    </row>
    <row r="624" spans="1:5" ht="15.75">
      <c r="A624" t="s">
        <v>816</v>
      </c>
      <c r="B624" t="s">
        <v>813</v>
      </c>
      <c r="C624" t="s">
        <v>814</v>
      </c>
      <c r="D624" t="s">
        <v>754</v>
      </c>
      <c r="E624" t="s">
        <v>1615</v>
      </c>
    </row>
    <row r="625" spans="1:5" ht="15.75">
      <c r="A625" t="s">
        <v>817</v>
      </c>
      <c r="B625" t="s">
        <v>813</v>
      </c>
      <c r="C625" t="s">
        <v>814</v>
      </c>
      <c r="D625" t="s">
        <v>754</v>
      </c>
      <c r="E625" t="s">
        <v>1615</v>
      </c>
    </row>
    <row r="626" spans="1:5" ht="15.75">
      <c r="A626" t="s">
        <v>818</v>
      </c>
      <c r="B626" t="s">
        <v>813</v>
      </c>
      <c r="C626" t="s">
        <v>814</v>
      </c>
      <c r="D626" t="s">
        <v>754</v>
      </c>
      <c r="E626" t="s">
        <v>1615</v>
      </c>
    </row>
    <row r="627" spans="1:5" ht="15.75">
      <c r="A627" t="s">
        <v>819</v>
      </c>
      <c r="B627" t="s">
        <v>813</v>
      </c>
      <c r="C627" t="s">
        <v>814</v>
      </c>
      <c r="D627" t="s">
        <v>754</v>
      </c>
      <c r="E627" t="s">
        <v>1615</v>
      </c>
    </row>
    <row r="628" spans="1:5" ht="15.75">
      <c r="A628" t="s">
        <v>820</v>
      </c>
      <c r="B628" t="s">
        <v>813</v>
      </c>
      <c r="C628" t="s">
        <v>814</v>
      </c>
      <c r="D628" t="s">
        <v>725</v>
      </c>
      <c r="E628" t="s">
        <v>1615</v>
      </c>
    </row>
    <row r="629" spans="1:5" ht="15.75">
      <c r="A629" t="s">
        <v>821</v>
      </c>
      <c r="B629" t="s">
        <v>813</v>
      </c>
      <c r="C629" t="s">
        <v>814</v>
      </c>
      <c r="D629" t="s">
        <v>725</v>
      </c>
      <c r="E629" t="s">
        <v>1615</v>
      </c>
    </row>
    <row r="630" spans="1:5" ht="15.75">
      <c r="A630" t="s">
        <v>822</v>
      </c>
      <c r="B630" t="s">
        <v>813</v>
      </c>
      <c r="C630" t="s">
        <v>814</v>
      </c>
      <c r="D630" t="s">
        <v>725</v>
      </c>
      <c r="E630" t="s">
        <v>1615</v>
      </c>
    </row>
    <row r="631" spans="1:5" ht="15.75">
      <c r="A631" t="s">
        <v>823</v>
      </c>
      <c r="B631" t="s">
        <v>813</v>
      </c>
      <c r="C631" t="s">
        <v>814</v>
      </c>
      <c r="D631" t="s">
        <v>725</v>
      </c>
      <c r="E631" t="s">
        <v>1615</v>
      </c>
    </row>
    <row r="632" spans="1:5" ht="15.75">
      <c r="A632" t="s">
        <v>824</v>
      </c>
      <c r="B632" t="s">
        <v>813</v>
      </c>
      <c r="C632" t="s">
        <v>814</v>
      </c>
      <c r="D632" t="s">
        <v>725</v>
      </c>
      <c r="E632" t="s">
        <v>1615</v>
      </c>
    </row>
    <row r="633" spans="1:5" ht="15.75">
      <c r="A633" t="s">
        <v>825</v>
      </c>
      <c r="B633" t="s">
        <v>813</v>
      </c>
      <c r="C633" t="s">
        <v>814</v>
      </c>
      <c r="D633" t="s">
        <v>725</v>
      </c>
      <c r="E633" t="s">
        <v>1615</v>
      </c>
    </row>
    <row r="634" spans="1:5" ht="15.75">
      <c r="A634" t="s">
        <v>826</v>
      </c>
      <c r="B634" t="s">
        <v>813</v>
      </c>
      <c r="C634" t="s">
        <v>814</v>
      </c>
      <c r="D634" t="s">
        <v>725</v>
      </c>
      <c r="E634" t="s">
        <v>1615</v>
      </c>
    </row>
    <row r="635" spans="1:5" ht="15.75">
      <c r="A635" t="s">
        <v>827</v>
      </c>
      <c r="B635" t="s">
        <v>813</v>
      </c>
      <c r="C635" t="s">
        <v>814</v>
      </c>
      <c r="D635" t="s">
        <v>725</v>
      </c>
      <c r="E635" t="s">
        <v>1615</v>
      </c>
    </row>
    <row r="636" spans="1:5" ht="15.75">
      <c r="A636" t="s">
        <v>828</v>
      </c>
      <c r="B636" t="s">
        <v>813</v>
      </c>
      <c r="C636" t="s">
        <v>814</v>
      </c>
      <c r="D636" t="s">
        <v>725</v>
      </c>
      <c r="E636" t="s">
        <v>1615</v>
      </c>
    </row>
    <row r="637" spans="1:5" ht="15.75">
      <c r="A637" t="s">
        <v>829</v>
      </c>
      <c r="B637" t="s">
        <v>813</v>
      </c>
      <c r="C637" t="s">
        <v>814</v>
      </c>
      <c r="D637" t="s">
        <v>725</v>
      </c>
      <c r="E637" t="s">
        <v>1615</v>
      </c>
    </row>
    <row r="638" spans="1:5" ht="15.75">
      <c r="A638" t="s">
        <v>830</v>
      </c>
      <c r="B638" t="s">
        <v>813</v>
      </c>
      <c r="C638" t="s">
        <v>814</v>
      </c>
      <c r="D638" t="s">
        <v>725</v>
      </c>
      <c r="E638" t="s">
        <v>1615</v>
      </c>
    </row>
    <row r="639" spans="1:5" ht="15.75">
      <c r="A639" t="s">
        <v>831</v>
      </c>
      <c r="B639" t="s">
        <v>813</v>
      </c>
      <c r="C639" t="s">
        <v>814</v>
      </c>
      <c r="D639" t="s">
        <v>725</v>
      </c>
      <c r="E639" t="s">
        <v>1615</v>
      </c>
    </row>
    <row r="640" spans="1:5" ht="15.75">
      <c r="A640" t="s">
        <v>832</v>
      </c>
      <c r="B640" t="s">
        <v>813</v>
      </c>
      <c r="C640" t="s">
        <v>814</v>
      </c>
      <c r="D640" t="s">
        <v>725</v>
      </c>
      <c r="E640" t="s">
        <v>1615</v>
      </c>
    </row>
    <row r="641" spans="1:5" ht="15.75">
      <c r="A641" t="s">
        <v>833</v>
      </c>
      <c r="B641" t="s">
        <v>813</v>
      </c>
      <c r="C641" t="s">
        <v>814</v>
      </c>
      <c r="D641" t="s">
        <v>725</v>
      </c>
      <c r="E641" t="s">
        <v>1615</v>
      </c>
    </row>
    <row r="642" spans="1:5" ht="15.75">
      <c r="A642" t="s">
        <v>834</v>
      </c>
      <c r="B642" t="s">
        <v>813</v>
      </c>
      <c r="C642" t="s">
        <v>814</v>
      </c>
      <c r="D642" t="s">
        <v>788</v>
      </c>
      <c r="E642" t="s">
        <v>1615</v>
      </c>
    </row>
    <row r="643" spans="1:5" ht="15.75">
      <c r="A643" t="s">
        <v>729</v>
      </c>
      <c r="B643" t="s">
        <v>813</v>
      </c>
      <c r="C643" t="s">
        <v>814</v>
      </c>
      <c r="D643" t="s">
        <v>788</v>
      </c>
      <c r="E643" t="s">
        <v>1615</v>
      </c>
    </row>
    <row r="644" spans="1:5" ht="15.75">
      <c r="A644" t="s">
        <v>835</v>
      </c>
      <c r="B644" t="s">
        <v>813</v>
      </c>
      <c r="C644" t="s">
        <v>814</v>
      </c>
      <c r="D644" t="s">
        <v>788</v>
      </c>
      <c r="E644" t="s">
        <v>1615</v>
      </c>
    </row>
    <row r="645" spans="1:5" ht="15.75">
      <c r="A645" t="s">
        <v>836</v>
      </c>
      <c r="B645" t="s">
        <v>813</v>
      </c>
      <c r="C645" t="s">
        <v>814</v>
      </c>
      <c r="D645" t="s">
        <v>788</v>
      </c>
      <c r="E645" t="s">
        <v>1615</v>
      </c>
    </row>
    <row r="646" spans="1:5" ht="15.75">
      <c r="A646" t="s">
        <v>837</v>
      </c>
      <c r="B646" t="s">
        <v>813</v>
      </c>
      <c r="C646" t="s">
        <v>814</v>
      </c>
      <c r="D646" t="s">
        <v>788</v>
      </c>
      <c r="E646" t="s">
        <v>1615</v>
      </c>
    </row>
    <row r="647" spans="1:5" ht="15.75">
      <c r="A647" t="s">
        <v>838</v>
      </c>
      <c r="B647" t="s">
        <v>813</v>
      </c>
      <c r="C647" t="s">
        <v>814</v>
      </c>
      <c r="D647" t="s">
        <v>801</v>
      </c>
      <c r="E647" t="s">
        <v>1615</v>
      </c>
    </row>
    <row r="648" spans="1:5" ht="15.75">
      <c r="A648" t="s">
        <v>839</v>
      </c>
      <c r="B648" t="s">
        <v>813</v>
      </c>
      <c r="C648" t="s">
        <v>814</v>
      </c>
      <c r="D648" t="s">
        <v>801</v>
      </c>
      <c r="E648" t="s">
        <v>1615</v>
      </c>
    </row>
    <row r="649" spans="1:5" ht="15.75">
      <c r="A649" t="s">
        <v>840</v>
      </c>
      <c r="B649" t="s">
        <v>813</v>
      </c>
      <c r="C649" t="s">
        <v>814</v>
      </c>
      <c r="D649" t="s">
        <v>801</v>
      </c>
      <c r="E649" t="s">
        <v>1615</v>
      </c>
    </row>
    <row r="650" spans="1:5" ht="15.75">
      <c r="A650" t="s">
        <v>842</v>
      </c>
      <c r="B650" t="s">
        <v>843</v>
      </c>
      <c r="C650" t="s">
        <v>844</v>
      </c>
      <c r="D650" t="s">
        <v>732</v>
      </c>
      <c r="E650" t="s">
        <v>1615</v>
      </c>
    </row>
    <row r="651" spans="1:5" ht="15.75">
      <c r="A651" t="s">
        <v>845</v>
      </c>
      <c r="B651" t="s">
        <v>846</v>
      </c>
      <c r="C651" t="s">
        <v>844</v>
      </c>
      <c r="D651" t="s">
        <v>788</v>
      </c>
      <c r="E651" t="s">
        <v>1615</v>
      </c>
    </row>
    <row r="652" spans="1:5" ht="15.75">
      <c r="A652" t="s">
        <v>847</v>
      </c>
      <c r="B652" t="s">
        <v>848</v>
      </c>
      <c r="C652" t="s">
        <v>844</v>
      </c>
      <c r="D652" t="s">
        <v>801</v>
      </c>
      <c r="E652" t="s">
        <v>1615</v>
      </c>
    </row>
    <row r="653" spans="1:5" ht="15.75">
      <c r="A653" t="s">
        <v>849</v>
      </c>
      <c r="B653" t="s">
        <v>850</v>
      </c>
      <c r="C653" t="s">
        <v>844</v>
      </c>
      <c r="D653" t="s">
        <v>801</v>
      </c>
      <c r="E653" t="s">
        <v>1615</v>
      </c>
    </row>
    <row r="654" spans="1:5" ht="15.75">
      <c r="A654" t="s">
        <v>852</v>
      </c>
      <c r="B654" t="s">
        <v>853</v>
      </c>
      <c r="C654" t="s">
        <v>854</v>
      </c>
      <c r="D654" t="s">
        <v>732</v>
      </c>
      <c r="E654" t="s">
        <v>1615</v>
      </c>
    </row>
    <row r="655" spans="1:5" ht="15.75">
      <c r="A655" t="s">
        <v>856</v>
      </c>
      <c r="B655" t="s">
        <v>857</v>
      </c>
      <c r="C655" t="s">
        <v>858</v>
      </c>
      <c r="D655" t="s">
        <v>732</v>
      </c>
      <c r="E655" t="s">
        <v>1615</v>
      </c>
    </row>
    <row r="656" spans="1:5" ht="15.75">
      <c r="A656" t="s">
        <v>859</v>
      </c>
      <c r="B656" t="s">
        <v>860</v>
      </c>
      <c r="C656" t="s">
        <v>861</v>
      </c>
      <c r="D656" t="s">
        <v>744</v>
      </c>
      <c r="E656" t="s">
        <v>1615</v>
      </c>
    </row>
    <row r="657" spans="1:5" ht="15.75">
      <c r="A657" t="s">
        <v>862</v>
      </c>
      <c r="B657" t="s">
        <v>863</v>
      </c>
      <c r="C657" t="s">
        <v>861</v>
      </c>
      <c r="D657" t="s">
        <v>744</v>
      </c>
      <c r="E657" t="s">
        <v>1615</v>
      </c>
    </row>
    <row r="658" spans="1:5" ht="15.75">
      <c r="A658" t="s">
        <v>864</v>
      </c>
      <c r="B658" t="s">
        <v>290</v>
      </c>
      <c r="C658" t="s">
        <v>861</v>
      </c>
      <c r="D658" t="s">
        <v>744</v>
      </c>
      <c r="E658" t="s">
        <v>1615</v>
      </c>
    </row>
    <row r="659" spans="1:5" ht="15.75">
      <c r="A659" t="s">
        <v>865</v>
      </c>
      <c r="B659" t="s">
        <v>866</v>
      </c>
      <c r="C659" t="s">
        <v>867</v>
      </c>
      <c r="D659" t="s">
        <v>754</v>
      </c>
      <c r="E659" t="s">
        <v>1615</v>
      </c>
    </row>
    <row r="660" spans="1:5" ht="15.75">
      <c r="A660" t="s">
        <v>868</v>
      </c>
      <c r="B660" t="s">
        <v>869</v>
      </c>
      <c r="C660" t="s">
        <v>861</v>
      </c>
      <c r="D660" t="s">
        <v>725</v>
      </c>
      <c r="E660" t="s">
        <v>1615</v>
      </c>
    </row>
    <row r="661" spans="1:5" ht="15.75">
      <c r="A661" t="s">
        <v>870</v>
      </c>
      <c r="B661" t="s">
        <v>871</v>
      </c>
      <c r="C661" t="s">
        <v>861</v>
      </c>
      <c r="D661" t="s">
        <v>725</v>
      </c>
      <c r="E661" t="s">
        <v>1615</v>
      </c>
    </row>
    <row r="662" spans="1:5" ht="15.75">
      <c r="A662" t="s">
        <v>872</v>
      </c>
      <c r="B662" t="s">
        <v>873</v>
      </c>
      <c r="C662" t="s">
        <v>861</v>
      </c>
      <c r="D662" t="s">
        <v>725</v>
      </c>
      <c r="E662" t="s">
        <v>1615</v>
      </c>
    </row>
    <row r="663" spans="1:5" ht="15.75">
      <c r="A663" t="s">
        <v>874</v>
      </c>
      <c r="B663" t="s">
        <v>875</v>
      </c>
      <c r="C663" t="s">
        <v>861</v>
      </c>
      <c r="D663" t="s">
        <v>725</v>
      </c>
      <c r="E663" t="s">
        <v>1615</v>
      </c>
    </row>
    <row r="664" spans="1:5" ht="15.75">
      <c r="A664" t="s">
        <v>876</v>
      </c>
      <c r="B664" t="s">
        <v>877</v>
      </c>
      <c r="C664" t="s">
        <v>861</v>
      </c>
      <c r="D664" t="s">
        <v>725</v>
      </c>
      <c r="E664" t="s">
        <v>1615</v>
      </c>
    </row>
    <row r="665" spans="1:5" ht="15.75">
      <c r="A665" t="s">
        <v>878</v>
      </c>
      <c r="B665" t="s">
        <v>879</v>
      </c>
      <c r="C665" t="s">
        <v>861</v>
      </c>
      <c r="D665" t="s">
        <v>788</v>
      </c>
      <c r="E665" t="s">
        <v>1615</v>
      </c>
    </row>
    <row r="666" spans="1:5" ht="15.75">
      <c r="A666" t="s">
        <v>880</v>
      </c>
      <c r="B666" t="s">
        <v>877</v>
      </c>
      <c r="C666" t="s">
        <v>861</v>
      </c>
      <c r="D666" t="s">
        <v>788</v>
      </c>
      <c r="E666" t="s">
        <v>1615</v>
      </c>
    </row>
    <row r="667" spans="1:5" ht="15.75">
      <c r="A667" t="s">
        <v>881</v>
      </c>
      <c r="B667" t="s">
        <v>882</v>
      </c>
      <c r="C667" t="s">
        <v>861</v>
      </c>
      <c r="D667" t="s">
        <v>788</v>
      </c>
      <c r="E667" t="s">
        <v>1615</v>
      </c>
    </row>
    <row r="668" spans="1:5" ht="15.75">
      <c r="A668" t="s">
        <v>883</v>
      </c>
      <c r="B668" t="s">
        <v>884</v>
      </c>
      <c r="C668" t="s">
        <v>861</v>
      </c>
      <c r="D668" t="s">
        <v>801</v>
      </c>
      <c r="E668" t="s">
        <v>1615</v>
      </c>
    </row>
    <row r="669" spans="1:5" ht="15.75">
      <c r="A669" t="s">
        <v>885</v>
      </c>
      <c r="B669" t="s">
        <v>886</v>
      </c>
      <c r="C669" t="s">
        <v>861</v>
      </c>
      <c r="D669" t="s">
        <v>801</v>
      </c>
      <c r="E669" t="s">
        <v>1615</v>
      </c>
    </row>
    <row r="670" spans="1:5" ht="15.75">
      <c r="A670" t="s">
        <v>887</v>
      </c>
      <c r="B670" t="s">
        <v>888</v>
      </c>
      <c r="C670" t="s">
        <v>861</v>
      </c>
      <c r="D670" t="s">
        <v>801</v>
      </c>
      <c r="E670" t="s">
        <v>1615</v>
      </c>
    </row>
    <row r="671" spans="1:5" ht="15.75">
      <c r="A671" t="s">
        <v>889</v>
      </c>
      <c r="B671" t="s">
        <v>879</v>
      </c>
      <c r="C671" t="s">
        <v>861</v>
      </c>
      <c r="D671" t="s">
        <v>801</v>
      </c>
      <c r="E671" t="s">
        <v>1615</v>
      </c>
    </row>
    <row r="672" spans="1:5" ht="15.75">
      <c r="A672" t="s">
        <v>890</v>
      </c>
      <c r="B672" t="s">
        <v>891</v>
      </c>
      <c r="C672" t="s">
        <v>861</v>
      </c>
      <c r="D672" t="s">
        <v>801</v>
      </c>
      <c r="E672" t="s">
        <v>1615</v>
      </c>
    </row>
    <row r="673" spans="1:5" ht="15.75">
      <c r="A673" t="s">
        <v>892</v>
      </c>
      <c r="B673" t="s">
        <v>893</v>
      </c>
      <c r="C673" t="s">
        <v>861</v>
      </c>
      <c r="D673" t="s">
        <v>801</v>
      </c>
      <c r="E673" t="s">
        <v>1615</v>
      </c>
    </row>
    <row r="674" spans="1:5" ht="15.75">
      <c r="A674" t="s">
        <v>894</v>
      </c>
      <c r="B674" t="s">
        <v>886</v>
      </c>
      <c r="C674" t="s">
        <v>861</v>
      </c>
      <c r="D674" t="s">
        <v>895</v>
      </c>
      <c r="E674" t="s">
        <v>1615</v>
      </c>
    </row>
    <row r="675" spans="1:5" ht="15.75">
      <c r="A675" t="s">
        <v>897</v>
      </c>
      <c r="B675" t="s">
        <v>898</v>
      </c>
      <c r="C675" t="s">
        <v>899</v>
      </c>
      <c r="D675" t="s">
        <v>732</v>
      </c>
      <c r="E675" t="s">
        <v>1615</v>
      </c>
    </row>
    <row r="676" spans="1:5" ht="15.75">
      <c r="A676" t="s">
        <v>901</v>
      </c>
      <c r="B676" t="s">
        <v>902</v>
      </c>
      <c r="C676" t="s">
        <v>903</v>
      </c>
      <c r="D676" t="s">
        <v>732</v>
      </c>
      <c r="E676" t="s">
        <v>1615</v>
      </c>
    </row>
    <row r="677" spans="1:5" ht="15.75">
      <c r="A677" t="s">
        <v>904</v>
      </c>
      <c r="B677" t="s">
        <v>905</v>
      </c>
      <c r="C677" t="s">
        <v>903</v>
      </c>
      <c r="D677" t="s">
        <v>732</v>
      </c>
      <c r="E677" t="s">
        <v>1615</v>
      </c>
    </row>
    <row r="678" spans="1:5" ht="15.75">
      <c r="A678" t="s">
        <v>906</v>
      </c>
      <c r="B678" t="s">
        <v>905</v>
      </c>
      <c r="C678" t="s">
        <v>903</v>
      </c>
      <c r="D678" t="s">
        <v>732</v>
      </c>
      <c r="E678" t="s">
        <v>1615</v>
      </c>
    </row>
    <row r="679" spans="1:5" ht="15.75">
      <c r="A679" t="s">
        <v>901</v>
      </c>
      <c r="B679" t="s">
        <v>907</v>
      </c>
      <c r="C679" t="s">
        <v>903</v>
      </c>
      <c r="D679" t="s">
        <v>744</v>
      </c>
      <c r="E679" t="s">
        <v>1615</v>
      </c>
    </row>
    <row r="680" spans="1:5" ht="15.75">
      <c r="A680" t="s">
        <v>908</v>
      </c>
      <c r="B680" t="s">
        <v>909</v>
      </c>
      <c r="C680" t="s">
        <v>910</v>
      </c>
      <c r="D680" t="s">
        <v>744</v>
      </c>
      <c r="E680" t="s">
        <v>1615</v>
      </c>
    </row>
    <row r="681" spans="1:5" ht="15.75">
      <c r="A681" t="s">
        <v>911</v>
      </c>
      <c r="B681" t="s">
        <v>912</v>
      </c>
      <c r="C681" t="s">
        <v>913</v>
      </c>
      <c r="D681" t="s">
        <v>788</v>
      </c>
      <c r="E681" t="s">
        <v>1615</v>
      </c>
    </row>
    <row r="682" spans="1:5" ht="15.75">
      <c r="A682" t="s">
        <v>908</v>
      </c>
      <c r="B682" t="s">
        <v>915</v>
      </c>
      <c r="C682" t="s">
        <v>916</v>
      </c>
      <c r="D682" t="s">
        <v>732</v>
      </c>
      <c r="E682" t="s">
        <v>1615</v>
      </c>
    </row>
    <row r="683" spans="1:5" ht="15.75">
      <c r="A683" t="s">
        <v>917</v>
      </c>
      <c r="B683" t="s">
        <v>915</v>
      </c>
      <c r="C683" t="s">
        <v>916</v>
      </c>
      <c r="D683" t="s">
        <v>732</v>
      </c>
      <c r="E683" t="s">
        <v>1615</v>
      </c>
    </row>
    <row r="684" spans="1:5" ht="15.75">
      <c r="A684" t="s">
        <v>918</v>
      </c>
      <c r="B684" t="s">
        <v>919</v>
      </c>
      <c r="C684" t="s">
        <v>920</v>
      </c>
      <c r="D684" t="s">
        <v>744</v>
      </c>
      <c r="E684" t="s">
        <v>1615</v>
      </c>
    </row>
    <row r="685" spans="1:5" ht="15.75">
      <c r="A685" t="s">
        <v>921</v>
      </c>
      <c r="B685" t="s">
        <v>922</v>
      </c>
      <c r="C685" t="s">
        <v>920</v>
      </c>
      <c r="D685" t="s">
        <v>754</v>
      </c>
      <c r="E685" t="s">
        <v>1615</v>
      </c>
    </row>
    <row r="686" spans="1:5" ht="15.75">
      <c r="A686" t="s">
        <v>923</v>
      </c>
      <c r="B686" t="s">
        <v>924</v>
      </c>
      <c r="C686" t="s">
        <v>920</v>
      </c>
      <c r="D686" t="s">
        <v>754</v>
      </c>
      <c r="E686" t="s">
        <v>1615</v>
      </c>
    </row>
    <row r="687" spans="1:5" ht="15.75">
      <c r="A687" t="s">
        <v>925</v>
      </c>
      <c r="B687" t="s">
        <v>926</v>
      </c>
      <c r="C687" t="s">
        <v>920</v>
      </c>
      <c r="D687" t="s">
        <v>754</v>
      </c>
      <c r="E687" t="s">
        <v>1615</v>
      </c>
    </row>
    <row r="688" spans="1:5" ht="15.75">
      <c r="A688" t="s">
        <v>927</v>
      </c>
      <c r="B688" t="s">
        <v>928</v>
      </c>
      <c r="C688" t="s">
        <v>920</v>
      </c>
      <c r="D688" t="s">
        <v>754</v>
      </c>
      <c r="E688" t="s">
        <v>1615</v>
      </c>
    </row>
    <row r="689" spans="1:5" ht="15.75">
      <c r="A689" t="s">
        <v>927</v>
      </c>
      <c r="B689" t="s">
        <v>928</v>
      </c>
      <c r="C689" t="s">
        <v>929</v>
      </c>
      <c r="D689" t="s">
        <v>725</v>
      </c>
      <c r="E689" t="s">
        <v>1615</v>
      </c>
    </row>
    <row r="690" spans="1:5" ht="15.75">
      <c r="A690" t="s">
        <v>930</v>
      </c>
      <c r="B690" t="s">
        <v>931</v>
      </c>
      <c r="C690" t="s">
        <v>929</v>
      </c>
      <c r="D690" t="s">
        <v>725</v>
      </c>
      <c r="E690" t="s">
        <v>1615</v>
      </c>
    </row>
    <row r="691" spans="1:5" ht="15.75">
      <c r="A691" t="s">
        <v>932</v>
      </c>
      <c r="B691" t="s">
        <v>933</v>
      </c>
      <c r="C691" t="s">
        <v>929</v>
      </c>
      <c r="D691" t="s">
        <v>801</v>
      </c>
      <c r="E691" t="s">
        <v>1615</v>
      </c>
    </row>
    <row r="692" spans="1:5" ht="15.75">
      <c r="A692" t="s">
        <v>934</v>
      </c>
      <c r="B692" t="s">
        <v>935</v>
      </c>
      <c r="C692" t="s">
        <v>929</v>
      </c>
      <c r="D692" t="s">
        <v>801</v>
      </c>
      <c r="E692" t="s">
        <v>1615</v>
      </c>
    </row>
    <row r="693" spans="1:5" ht="15.75">
      <c r="A693" t="s">
        <v>936</v>
      </c>
      <c r="B693" t="s">
        <v>937</v>
      </c>
      <c r="C693" t="s">
        <v>929</v>
      </c>
      <c r="D693" t="s">
        <v>895</v>
      </c>
      <c r="E693" t="s">
        <v>1615</v>
      </c>
    </row>
    <row r="694" spans="1:5" ht="15.75">
      <c r="A694" t="s">
        <v>938</v>
      </c>
      <c r="B694" t="s">
        <v>939</v>
      </c>
      <c r="C694" t="s">
        <v>929</v>
      </c>
      <c r="D694" t="s">
        <v>895</v>
      </c>
      <c r="E694" t="s">
        <v>1615</v>
      </c>
    </row>
    <row r="695" spans="1:5" ht="15.75">
      <c r="A695" t="s">
        <v>940</v>
      </c>
      <c r="B695" t="s">
        <v>941</v>
      </c>
      <c r="C695" t="s">
        <v>929</v>
      </c>
      <c r="D695" t="s">
        <v>895</v>
      </c>
      <c r="E695" t="s">
        <v>1615</v>
      </c>
    </row>
    <row r="696" spans="1:5" ht="15.75">
      <c r="A696" t="s">
        <v>943</v>
      </c>
      <c r="B696" t="s">
        <v>944</v>
      </c>
      <c r="C696" t="s">
        <v>945</v>
      </c>
      <c r="D696" t="s">
        <v>732</v>
      </c>
      <c r="E696" t="s">
        <v>1615</v>
      </c>
    </row>
    <row r="697" spans="1:5" ht="15.75">
      <c r="A697" t="s">
        <v>946</v>
      </c>
      <c r="B697" t="s">
        <v>947</v>
      </c>
      <c r="C697" t="s">
        <v>948</v>
      </c>
      <c r="D697" t="s">
        <v>732</v>
      </c>
      <c r="E697" t="s">
        <v>1615</v>
      </c>
    </row>
    <row r="698" spans="1:5" ht="15.75">
      <c r="A698" t="s">
        <v>949</v>
      </c>
      <c r="B698" t="s">
        <v>950</v>
      </c>
      <c r="C698" t="s">
        <v>951</v>
      </c>
      <c r="D698" t="s">
        <v>754</v>
      </c>
      <c r="E698" t="s">
        <v>1615</v>
      </c>
    </row>
    <row r="699" spans="1:5" ht="15.75">
      <c r="A699" t="s">
        <v>952</v>
      </c>
      <c r="B699" t="s">
        <v>953</v>
      </c>
      <c r="C699" t="s">
        <v>951</v>
      </c>
      <c r="D699" t="s">
        <v>754</v>
      </c>
      <c r="E699" t="s">
        <v>1615</v>
      </c>
    </row>
    <row r="700" spans="1:5" ht="15.75">
      <c r="A700" t="s">
        <v>955</v>
      </c>
      <c r="B700" t="s">
        <v>956</v>
      </c>
      <c r="C700" t="s">
        <v>294</v>
      </c>
      <c r="D700" t="s">
        <v>732</v>
      </c>
      <c r="E700" t="s">
        <v>1615</v>
      </c>
    </row>
    <row r="701" spans="1:5" ht="15.75">
      <c r="A701" t="s">
        <v>957</v>
      </c>
      <c r="B701" t="s">
        <v>958</v>
      </c>
      <c r="C701" t="s">
        <v>294</v>
      </c>
      <c r="D701" t="s">
        <v>744</v>
      </c>
      <c r="E701" t="s">
        <v>1615</v>
      </c>
    </row>
    <row r="702" spans="1:5" ht="15.75">
      <c r="A702" t="s">
        <v>959</v>
      </c>
      <c r="B702" t="s">
        <v>960</v>
      </c>
      <c r="C702" t="s">
        <v>294</v>
      </c>
      <c r="D702" t="s">
        <v>744</v>
      </c>
      <c r="E702" t="s">
        <v>1615</v>
      </c>
    </row>
    <row r="703" spans="1:5" ht="15.75">
      <c r="A703" t="s">
        <v>961</v>
      </c>
      <c r="B703" t="s">
        <v>962</v>
      </c>
      <c r="C703" t="s">
        <v>294</v>
      </c>
      <c r="D703" t="s">
        <v>744</v>
      </c>
      <c r="E703" t="s">
        <v>1615</v>
      </c>
    </row>
    <row r="704" spans="1:5" ht="15.75">
      <c r="A704" t="s">
        <v>963</v>
      </c>
      <c r="B704" t="s">
        <v>964</v>
      </c>
      <c r="C704" t="s">
        <v>294</v>
      </c>
      <c r="D704" t="s">
        <v>754</v>
      </c>
      <c r="E704" t="s">
        <v>1615</v>
      </c>
    </row>
    <row r="705" spans="1:5" ht="15.75">
      <c r="A705" t="s">
        <v>965</v>
      </c>
      <c r="B705" t="s">
        <v>966</v>
      </c>
      <c r="C705" t="s">
        <v>294</v>
      </c>
      <c r="D705" t="s">
        <v>754</v>
      </c>
      <c r="E705" t="s">
        <v>1615</v>
      </c>
    </row>
    <row r="706" spans="1:5" ht="15.75">
      <c r="A706" t="s">
        <v>967</v>
      </c>
      <c r="B706" t="s">
        <v>968</v>
      </c>
      <c r="C706" t="s">
        <v>294</v>
      </c>
      <c r="D706" t="s">
        <v>754</v>
      </c>
      <c r="E706" t="s">
        <v>1615</v>
      </c>
    </row>
    <row r="707" spans="1:5" ht="15.75">
      <c r="A707" t="s">
        <v>969</v>
      </c>
      <c r="B707" t="s">
        <v>968</v>
      </c>
      <c r="C707" t="s">
        <v>294</v>
      </c>
      <c r="D707" t="s">
        <v>754</v>
      </c>
      <c r="E707" t="s">
        <v>1615</v>
      </c>
    </row>
    <row r="708" spans="1:5" ht="15.75">
      <c r="A708" t="s">
        <v>970</v>
      </c>
      <c r="B708" t="s">
        <v>971</v>
      </c>
      <c r="C708" t="s">
        <v>294</v>
      </c>
      <c r="D708" t="s">
        <v>754</v>
      </c>
      <c r="E708" t="s">
        <v>1615</v>
      </c>
    </row>
    <row r="709" spans="1:5" ht="15.75">
      <c r="A709" t="s">
        <v>972</v>
      </c>
      <c r="B709" t="s">
        <v>973</v>
      </c>
      <c r="C709" t="s">
        <v>974</v>
      </c>
      <c r="D709" t="s">
        <v>754</v>
      </c>
      <c r="E709" t="s">
        <v>1615</v>
      </c>
    </row>
    <row r="710" spans="1:5" ht="15.75">
      <c r="A710" t="s">
        <v>969</v>
      </c>
      <c r="B710" t="s">
        <v>968</v>
      </c>
      <c r="C710" t="s">
        <v>294</v>
      </c>
      <c r="D710" t="s">
        <v>725</v>
      </c>
      <c r="E710" t="s">
        <v>1615</v>
      </c>
    </row>
    <row r="711" spans="1:5" ht="15.75">
      <c r="A711" t="s">
        <v>970</v>
      </c>
      <c r="B711" t="s">
        <v>971</v>
      </c>
      <c r="C711" t="s">
        <v>294</v>
      </c>
      <c r="D711" t="s">
        <v>725</v>
      </c>
      <c r="E711" t="s">
        <v>1615</v>
      </c>
    </row>
    <row r="712" spans="1:5" ht="15.75">
      <c r="A712" t="s">
        <v>975</v>
      </c>
      <c r="B712" t="s">
        <v>976</v>
      </c>
      <c r="C712" t="s">
        <v>294</v>
      </c>
      <c r="D712" t="s">
        <v>725</v>
      </c>
      <c r="E712" t="s">
        <v>1615</v>
      </c>
    </row>
    <row r="713" spans="1:5" ht="15.75">
      <c r="A713" t="s">
        <v>737</v>
      </c>
      <c r="B713" t="s">
        <v>977</v>
      </c>
      <c r="C713" t="s">
        <v>294</v>
      </c>
      <c r="D713" t="s">
        <v>725</v>
      </c>
      <c r="E713" t="s">
        <v>1615</v>
      </c>
    </row>
    <row r="714" spans="1:5" ht="15.75">
      <c r="A714" t="s">
        <v>978</v>
      </c>
      <c r="B714" t="s">
        <v>979</v>
      </c>
      <c r="C714" t="s">
        <v>294</v>
      </c>
      <c r="D714" t="s">
        <v>725</v>
      </c>
      <c r="E714" t="s">
        <v>1615</v>
      </c>
    </row>
    <row r="715" spans="1:5" ht="15.75">
      <c r="A715" t="s">
        <v>980</v>
      </c>
      <c r="B715" t="s">
        <v>981</v>
      </c>
      <c r="C715" t="s">
        <v>294</v>
      </c>
      <c r="D715" t="s">
        <v>788</v>
      </c>
      <c r="E715" t="s">
        <v>1615</v>
      </c>
    </row>
    <row r="716" spans="1:5" ht="15.75">
      <c r="A716" t="s">
        <v>982</v>
      </c>
      <c r="B716" t="s">
        <v>983</v>
      </c>
      <c r="C716" t="s">
        <v>294</v>
      </c>
      <c r="D716" t="s">
        <v>788</v>
      </c>
      <c r="E716" t="s">
        <v>1615</v>
      </c>
    </row>
    <row r="717" spans="1:5" ht="15.75">
      <c r="A717" t="s">
        <v>984</v>
      </c>
      <c r="B717" t="s">
        <v>985</v>
      </c>
      <c r="C717" t="s">
        <v>294</v>
      </c>
      <c r="D717" t="s">
        <v>801</v>
      </c>
      <c r="E717" t="s">
        <v>1615</v>
      </c>
    </row>
    <row r="718" spans="1:5" ht="15.75">
      <c r="A718" t="s">
        <v>987</v>
      </c>
      <c r="B718" t="s">
        <v>988</v>
      </c>
      <c r="C718" t="s">
        <v>989</v>
      </c>
      <c r="D718" t="s">
        <v>732</v>
      </c>
      <c r="E718" t="s">
        <v>1615</v>
      </c>
    </row>
    <row r="719" spans="1:5" ht="15.75">
      <c r="A719" t="s">
        <v>990</v>
      </c>
      <c r="B719" t="s">
        <v>988</v>
      </c>
      <c r="C719" t="s">
        <v>989</v>
      </c>
      <c r="D719" t="s">
        <v>732</v>
      </c>
      <c r="E719" t="s">
        <v>1615</v>
      </c>
    </row>
    <row r="720" spans="1:5" ht="15.75">
      <c r="A720" t="s">
        <v>991</v>
      </c>
      <c r="B720" t="s">
        <v>992</v>
      </c>
      <c r="C720" t="s">
        <v>989</v>
      </c>
      <c r="D720" t="s">
        <v>744</v>
      </c>
      <c r="E720" t="s">
        <v>1615</v>
      </c>
    </row>
    <row r="721" spans="1:5" ht="15.75">
      <c r="A721" t="s">
        <v>994</v>
      </c>
      <c r="B721" t="s">
        <v>995</v>
      </c>
      <c r="C721" t="s">
        <v>54</v>
      </c>
      <c r="D721" t="s">
        <v>744</v>
      </c>
      <c r="E721" t="s">
        <v>1615</v>
      </c>
    </row>
    <row r="722" spans="1:5" ht="15.75">
      <c r="A722" t="s">
        <v>996</v>
      </c>
      <c r="B722" t="s">
        <v>997</v>
      </c>
      <c r="C722" t="s">
        <v>54</v>
      </c>
      <c r="D722" t="s">
        <v>744</v>
      </c>
      <c r="E722" t="s">
        <v>1615</v>
      </c>
    </row>
    <row r="723" spans="1:5" ht="15.75">
      <c r="A723" t="s">
        <v>998</v>
      </c>
      <c r="B723" t="s">
        <v>999</v>
      </c>
      <c r="C723" t="s">
        <v>54</v>
      </c>
      <c r="D723" t="s">
        <v>744</v>
      </c>
      <c r="E723" t="s">
        <v>1615</v>
      </c>
    </row>
    <row r="724" spans="1:5" ht="15.75">
      <c r="A724" t="s">
        <v>1000</v>
      </c>
      <c r="B724" t="s">
        <v>1001</v>
      </c>
      <c r="C724" t="s">
        <v>54</v>
      </c>
      <c r="D724" t="s">
        <v>744</v>
      </c>
      <c r="E724" t="s">
        <v>1615</v>
      </c>
    </row>
    <row r="725" spans="1:5" ht="15.75">
      <c r="A725" t="s">
        <v>1002</v>
      </c>
      <c r="B725" t="s">
        <v>1003</v>
      </c>
      <c r="C725" t="s">
        <v>54</v>
      </c>
      <c r="D725" t="s">
        <v>754</v>
      </c>
      <c r="E725" t="s">
        <v>1615</v>
      </c>
    </row>
    <row r="726" spans="1:5" ht="15.75">
      <c r="A726" t="s">
        <v>1004</v>
      </c>
      <c r="B726" t="s">
        <v>1005</v>
      </c>
      <c r="C726" t="s">
        <v>54</v>
      </c>
      <c r="D726" t="s">
        <v>754</v>
      </c>
      <c r="E726" t="s">
        <v>1615</v>
      </c>
    </row>
    <row r="727" spans="1:5" ht="15.75">
      <c r="A727" t="s">
        <v>1006</v>
      </c>
      <c r="B727" t="s">
        <v>1007</v>
      </c>
      <c r="C727" t="s">
        <v>54</v>
      </c>
      <c r="D727" t="s">
        <v>754</v>
      </c>
      <c r="E727" t="s">
        <v>1615</v>
      </c>
    </row>
    <row r="728" spans="1:5" ht="15.75">
      <c r="A728" t="s">
        <v>1008</v>
      </c>
      <c r="B728" t="s">
        <v>1009</v>
      </c>
      <c r="C728" t="s">
        <v>54</v>
      </c>
      <c r="D728" t="s">
        <v>754</v>
      </c>
      <c r="E728" t="s">
        <v>1615</v>
      </c>
    </row>
    <row r="729" spans="1:5" ht="15.75">
      <c r="A729" t="s">
        <v>1010</v>
      </c>
      <c r="B729" t="s">
        <v>1011</v>
      </c>
      <c r="C729" t="s">
        <v>54</v>
      </c>
      <c r="D729" t="s">
        <v>754</v>
      </c>
      <c r="E729" t="s">
        <v>1615</v>
      </c>
    </row>
    <row r="730" spans="1:5" ht="15.75">
      <c r="A730" t="s">
        <v>1012</v>
      </c>
      <c r="B730" t="s">
        <v>1013</v>
      </c>
      <c r="C730" t="s">
        <v>54</v>
      </c>
      <c r="D730" t="s">
        <v>754</v>
      </c>
      <c r="E730" t="s">
        <v>1615</v>
      </c>
    </row>
    <row r="731" spans="1:5" ht="15.75">
      <c r="A731" t="s">
        <v>1014</v>
      </c>
      <c r="B731" t="s">
        <v>1015</v>
      </c>
      <c r="C731" t="s">
        <v>54</v>
      </c>
      <c r="D731" t="s">
        <v>754</v>
      </c>
      <c r="E731" t="s">
        <v>1615</v>
      </c>
    </row>
    <row r="732" spans="1:5" ht="15.75">
      <c r="A732" t="s">
        <v>901</v>
      </c>
      <c r="B732" t="s">
        <v>1018</v>
      </c>
      <c r="C732" t="s">
        <v>54</v>
      </c>
      <c r="D732" t="s">
        <v>725</v>
      </c>
      <c r="E732" t="s">
        <v>1615</v>
      </c>
    </row>
    <row r="733" spans="1:5" ht="15.75">
      <c r="A733" t="s">
        <v>1019</v>
      </c>
      <c r="B733" t="s">
        <v>1020</v>
      </c>
      <c r="C733" t="s">
        <v>54</v>
      </c>
      <c r="D733" t="s">
        <v>725</v>
      </c>
      <c r="E733" t="s">
        <v>1615</v>
      </c>
    </row>
    <row r="734" spans="1:5" ht="15.75">
      <c r="A734" t="s">
        <v>1021</v>
      </c>
      <c r="B734" t="s">
        <v>1022</v>
      </c>
      <c r="C734" t="s">
        <v>54</v>
      </c>
      <c r="D734" t="s">
        <v>725</v>
      </c>
      <c r="E734" t="s">
        <v>1615</v>
      </c>
    </row>
    <row r="735" spans="1:5" ht="15.75">
      <c r="A735" t="s">
        <v>1023</v>
      </c>
      <c r="B735" t="s">
        <v>1024</v>
      </c>
      <c r="C735" t="s">
        <v>54</v>
      </c>
      <c r="D735" t="s">
        <v>725</v>
      </c>
      <c r="E735" t="s">
        <v>1615</v>
      </c>
    </row>
    <row r="736" spans="1:5" ht="15.75">
      <c r="A736" t="s">
        <v>1025</v>
      </c>
      <c r="B736" t="s">
        <v>1026</v>
      </c>
      <c r="C736" t="s">
        <v>54</v>
      </c>
      <c r="D736" t="s">
        <v>725</v>
      </c>
      <c r="E736" t="s">
        <v>1615</v>
      </c>
    </row>
    <row r="737" spans="1:5" ht="15.75">
      <c r="A737" t="s">
        <v>1027</v>
      </c>
      <c r="B737" t="s">
        <v>1028</v>
      </c>
      <c r="C737" t="s">
        <v>54</v>
      </c>
      <c r="D737" t="s">
        <v>725</v>
      </c>
      <c r="E737" t="s">
        <v>1615</v>
      </c>
    </row>
    <row r="738" spans="1:5" ht="15.75">
      <c r="A738" t="s">
        <v>1029</v>
      </c>
      <c r="B738" t="s">
        <v>1030</v>
      </c>
      <c r="C738" t="s">
        <v>54</v>
      </c>
      <c r="D738" t="s">
        <v>725</v>
      </c>
      <c r="E738" t="s">
        <v>1615</v>
      </c>
    </row>
    <row r="739" spans="1:5" ht="15.75">
      <c r="A739" t="s">
        <v>1031</v>
      </c>
      <c r="B739" t="s">
        <v>1032</v>
      </c>
      <c r="C739" t="s">
        <v>54</v>
      </c>
      <c r="D739" t="s">
        <v>725</v>
      </c>
      <c r="E739" t="s">
        <v>1615</v>
      </c>
    </row>
    <row r="740" spans="1:5" ht="15.75">
      <c r="A740" t="s">
        <v>1033</v>
      </c>
      <c r="B740" t="s">
        <v>1034</v>
      </c>
      <c r="C740" t="s">
        <v>54</v>
      </c>
      <c r="D740" t="s">
        <v>725</v>
      </c>
      <c r="E740" t="s">
        <v>1615</v>
      </c>
    </row>
    <row r="741" spans="1:5" ht="15.75">
      <c r="A741" t="s">
        <v>1035</v>
      </c>
      <c r="B741" t="s">
        <v>1036</v>
      </c>
      <c r="C741" t="s">
        <v>54</v>
      </c>
      <c r="D741" t="s">
        <v>725</v>
      </c>
      <c r="E741" t="s">
        <v>1615</v>
      </c>
    </row>
    <row r="742" spans="1:5" ht="15.75">
      <c r="A742" t="s">
        <v>1037</v>
      </c>
      <c r="B742" t="s">
        <v>1038</v>
      </c>
      <c r="C742" t="s">
        <v>54</v>
      </c>
      <c r="D742" t="s">
        <v>788</v>
      </c>
      <c r="E742" t="s">
        <v>1615</v>
      </c>
    </row>
    <row r="743" spans="1:5" ht="15.75">
      <c r="A743" t="s">
        <v>1039</v>
      </c>
      <c r="B743" t="s">
        <v>1040</v>
      </c>
      <c r="C743" t="s">
        <v>54</v>
      </c>
      <c r="D743" t="s">
        <v>788</v>
      </c>
      <c r="E743" t="s">
        <v>1615</v>
      </c>
    </row>
    <row r="744" spans="1:5" ht="15.75">
      <c r="A744" t="s">
        <v>1041</v>
      </c>
      <c r="B744" t="s">
        <v>1042</v>
      </c>
      <c r="C744" t="s">
        <v>54</v>
      </c>
      <c r="D744" t="s">
        <v>788</v>
      </c>
      <c r="E744" t="s">
        <v>1615</v>
      </c>
    </row>
    <row r="745" spans="1:5" ht="15.75">
      <c r="A745" t="s">
        <v>1043</v>
      </c>
      <c r="B745" t="s">
        <v>1044</v>
      </c>
      <c r="C745" t="s">
        <v>54</v>
      </c>
      <c r="D745" t="s">
        <v>788</v>
      </c>
      <c r="E745" t="s">
        <v>1615</v>
      </c>
    </row>
    <row r="746" spans="1:5" ht="15.75">
      <c r="A746" t="s">
        <v>1045</v>
      </c>
      <c r="B746" t="s">
        <v>1046</v>
      </c>
      <c r="C746" t="s">
        <v>54</v>
      </c>
      <c r="D746" t="s">
        <v>788</v>
      </c>
      <c r="E746" t="s">
        <v>1615</v>
      </c>
    </row>
    <row r="747" spans="1:5" ht="15.75">
      <c r="A747" t="s">
        <v>1045</v>
      </c>
      <c r="B747" t="s">
        <v>1046</v>
      </c>
      <c r="C747" t="s">
        <v>54</v>
      </c>
      <c r="D747" t="s">
        <v>788</v>
      </c>
      <c r="E747" t="s">
        <v>1615</v>
      </c>
    </row>
    <row r="748" spans="1:5" ht="15.75">
      <c r="A748" t="s">
        <v>1047</v>
      </c>
      <c r="B748" t="s">
        <v>1040</v>
      </c>
      <c r="C748" t="s">
        <v>54</v>
      </c>
      <c r="D748" t="s">
        <v>788</v>
      </c>
      <c r="E748" t="s">
        <v>1615</v>
      </c>
    </row>
    <row r="749" spans="1:5" ht="15.75">
      <c r="A749" t="s">
        <v>1048</v>
      </c>
      <c r="B749" t="s">
        <v>1049</v>
      </c>
      <c r="C749" t="s">
        <v>54</v>
      </c>
      <c r="D749" t="s">
        <v>788</v>
      </c>
      <c r="E749" t="s">
        <v>1615</v>
      </c>
    </row>
    <row r="750" spans="1:5" ht="15.75">
      <c r="A750" t="s">
        <v>1050</v>
      </c>
      <c r="B750" t="s">
        <v>1051</v>
      </c>
      <c r="C750" t="s">
        <v>54</v>
      </c>
      <c r="D750" t="s">
        <v>788</v>
      </c>
      <c r="E750" t="s">
        <v>1615</v>
      </c>
    </row>
    <row r="751" spans="1:5" ht="15.75">
      <c r="A751" t="s">
        <v>1045</v>
      </c>
      <c r="B751" t="s">
        <v>1052</v>
      </c>
      <c r="C751" t="s">
        <v>54</v>
      </c>
      <c r="D751" t="s">
        <v>788</v>
      </c>
      <c r="E751" t="s">
        <v>1615</v>
      </c>
    </row>
    <row r="752" spans="1:5" ht="15.75">
      <c r="A752" t="s">
        <v>1053</v>
      </c>
      <c r="B752" t="s">
        <v>1054</v>
      </c>
      <c r="C752" t="s">
        <v>54</v>
      </c>
      <c r="D752" t="s">
        <v>788</v>
      </c>
      <c r="E752" t="s">
        <v>1615</v>
      </c>
    </row>
    <row r="753" spans="1:5" ht="15.75">
      <c r="A753" t="s">
        <v>1055</v>
      </c>
      <c r="B753" t="s">
        <v>1056</v>
      </c>
      <c r="C753" t="s">
        <v>54</v>
      </c>
      <c r="D753" t="s">
        <v>801</v>
      </c>
      <c r="E753" t="s">
        <v>1615</v>
      </c>
    </row>
    <row r="754" spans="1:5" ht="15.75">
      <c r="A754" t="s">
        <v>1057</v>
      </c>
      <c r="B754" t="s">
        <v>353</v>
      </c>
      <c r="C754" t="s">
        <v>54</v>
      </c>
      <c r="D754" t="s">
        <v>801</v>
      </c>
      <c r="E754" t="s">
        <v>1615</v>
      </c>
    </row>
    <row r="755" spans="1:5" ht="15.75">
      <c r="A755" t="s">
        <v>1058</v>
      </c>
      <c r="B755" t="s">
        <v>1030</v>
      </c>
      <c r="C755" t="s">
        <v>54</v>
      </c>
      <c r="D755" t="s">
        <v>801</v>
      </c>
      <c r="E755" t="s">
        <v>1615</v>
      </c>
    </row>
    <row r="756" spans="1:5" ht="15.75">
      <c r="A756" t="s">
        <v>1059</v>
      </c>
      <c r="B756" t="s">
        <v>1060</v>
      </c>
      <c r="C756" t="s">
        <v>54</v>
      </c>
      <c r="D756" t="s">
        <v>801</v>
      </c>
      <c r="E756" t="s">
        <v>1615</v>
      </c>
    </row>
    <row r="757" spans="1:5" ht="15.75">
      <c r="A757" t="s">
        <v>1061</v>
      </c>
      <c r="B757" t="s">
        <v>1054</v>
      </c>
      <c r="C757" t="s">
        <v>54</v>
      </c>
      <c r="D757" t="s">
        <v>801</v>
      </c>
      <c r="E757" t="s">
        <v>1615</v>
      </c>
    </row>
    <row r="758" spans="1:5" ht="15.75">
      <c r="A758" t="s">
        <v>1062</v>
      </c>
      <c r="B758" t="s">
        <v>1063</v>
      </c>
      <c r="C758" t="s">
        <v>54</v>
      </c>
      <c r="D758" t="s">
        <v>801</v>
      </c>
      <c r="E758" t="s">
        <v>1615</v>
      </c>
    </row>
    <row r="759" spans="1:5" ht="15.75">
      <c r="A759" t="s">
        <v>1064</v>
      </c>
      <c r="B759" t="s">
        <v>1065</v>
      </c>
      <c r="C759" t="s">
        <v>54</v>
      </c>
      <c r="D759" t="s">
        <v>801</v>
      </c>
      <c r="E759" t="s">
        <v>1615</v>
      </c>
    </row>
    <row r="760" spans="1:5" ht="15.75">
      <c r="A760" t="s">
        <v>1066</v>
      </c>
      <c r="B760" t="s">
        <v>1067</v>
      </c>
      <c r="C760" t="s">
        <v>54</v>
      </c>
      <c r="D760" t="s">
        <v>801</v>
      </c>
      <c r="E760" t="s">
        <v>1615</v>
      </c>
    </row>
    <row r="761" spans="1:5" ht="15.75">
      <c r="A761" t="s">
        <v>1068</v>
      </c>
      <c r="B761" t="s">
        <v>1069</v>
      </c>
      <c r="C761" t="s">
        <v>54</v>
      </c>
      <c r="D761" t="s">
        <v>801</v>
      </c>
      <c r="E761" t="s">
        <v>1615</v>
      </c>
    </row>
    <row r="762" spans="1:5" ht="15.75">
      <c r="A762" t="s">
        <v>1070</v>
      </c>
      <c r="B762" t="s">
        <v>1071</v>
      </c>
      <c r="C762" t="s">
        <v>54</v>
      </c>
      <c r="D762" t="s">
        <v>801</v>
      </c>
      <c r="E762" t="s">
        <v>1615</v>
      </c>
    </row>
    <row r="763" spans="1:5" ht="15.75">
      <c r="A763" t="s">
        <v>1072</v>
      </c>
      <c r="B763" t="s">
        <v>1073</v>
      </c>
      <c r="C763" t="s">
        <v>54</v>
      </c>
      <c r="D763" t="s">
        <v>801</v>
      </c>
      <c r="E763" t="s">
        <v>1615</v>
      </c>
    </row>
    <row r="764" spans="1:5" ht="15.75">
      <c r="A764" t="s">
        <v>1074</v>
      </c>
      <c r="B764" t="s">
        <v>1075</v>
      </c>
      <c r="C764" t="s">
        <v>54</v>
      </c>
      <c r="D764" t="s">
        <v>801</v>
      </c>
      <c r="E764" t="s">
        <v>1615</v>
      </c>
    </row>
    <row r="765" spans="1:5" ht="15.75">
      <c r="A765" t="s">
        <v>1076</v>
      </c>
      <c r="B765" t="s">
        <v>1040</v>
      </c>
      <c r="C765" t="s">
        <v>54</v>
      </c>
      <c r="D765" t="s">
        <v>801</v>
      </c>
      <c r="E765" t="s">
        <v>1615</v>
      </c>
    </row>
    <row r="766" spans="1:5" ht="15.75">
      <c r="A766" t="s">
        <v>1077</v>
      </c>
      <c r="B766" t="s">
        <v>1078</v>
      </c>
      <c r="C766" t="s">
        <v>54</v>
      </c>
      <c r="D766" t="s">
        <v>801</v>
      </c>
      <c r="E766" t="s">
        <v>1615</v>
      </c>
    </row>
    <row r="767" spans="1:5" ht="15.75">
      <c r="A767" t="s">
        <v>1079</v>
      </c>
      <c r="B767" t="s">
        <v>1080</v>
      </c>
      <c r="C767" t="s">
        <v>54</v>
      </c>
      <c r="D767" t="s">
        <v>801</v>
      </c>
      <c r="E767" t="s">
        <v>1615</v>
      </c>
    </row>
    <row r="768" spans="1:5" ht="15.75">
      <c r="A768" t="s">
        <v>1055</v>
      </c>
      <c r="B768" t="s">
        <v>1056</v>
      </c>
      <c r="C768" t="s">
        <v>54</v>
      </c>
      <c r="D768" t="s">
        <v>801</v>
      </c>
      <c r="E768" t="s">
        <v>1615</v>
      </c>
    </row>
    <row r="769" spans="1:5" ht="15.75">
      <c r="A769" t="s">
        <v>1081</v>
      </c>
      <c r="B769" t="s">
        <v>1082</v>
      </c>
      <c r="C769" t="s">
        <v>54</v>
      </c>
      <c r="D769" t="s">
        <v>801</v>
      </c>
      <c r="E769" t="s">
        <v>1615</v>
      </c>
    </row>
    <row r="770" spans="1:5" ht="15.75">
      <c r="A770" t="s">
        <v>1083</v>
      </c>
      <c r="B770" t="s">
        <v>1084</v>
      </c>
      <c r="C770" t="s">
        <v>54</v>
      </c>
      <c r="D770" t="s">
        <v>801</v>
      </c>
      <c r="E770" t="s">
        <v>1615</v>
      </c>
    </row>
    <row r="771" spans="1:5" ht="15.75">
      <c r="A771" t="s">
        <v>1085</v>
      </c>
      <c r="B771" t="s">
        <v>1086</v>
      </c>
      <c r="C771" t="s">
        <v>54</v>
      </c>
      <c r="D771" t="s">
        <v>801</v>
      </c>
      <c r="E771" t="s">
        <v>1615</v>
      </c>
    </row>
    <row r="772" spans="1:5" ht="15.75">
      <c r="A772" t="s">
        <v>1088</v>
      </c>
      <c r="B772" t="s">
        <v>1089</v>
      </c>
      <c r="C772" t="s">
        <v>1090</v>
      </c>
      <c r="D772" t="s">
        <v>725</v>
      </c>
      <c r="E772" t="s">
        <v>1615</v>
      </c>
    </row>
    <row r="773" spans="1:5" ht="15.75">
      <c r="A773" t="s">
        <v>1091</v>
      </c>
      <c r="B773" t="s">
        <v>1092</v>
      </c>
      <c r="C773" t="s">
        <v>1093</v>
      </c>
      <c r="D773" t="s">
        <v>725</v>
      </c>
      <c r="E773" t="s">
        <v>1615</v>
      </c>
    </row>
    <row r="774" spans="1:5" ht="15.75">
      <c r="A774" t="s">
        <v>1094</v>
      </c>
      <c r="B774" t="s">
        <v>1095</v>
      </c>
      <c r="C774" t="s">
        <v>1096</v>
      </c>
      <c r="D774" t="s">
        <v>788</v>
      </c>
      <c r="E774" t="s">
        <v>1615</v>
      </c>
    </row>
    <row r="775" spans="1:5" ht="15.75">
      <c r="A775" t="s">
        <v>1097</v>
      </c>
      <c r="B775" t="s">
        <v>1098</v>
      </c>
      <c r="C775" t="s">
        <v>103</v>
      </c>
      <c r="D775" t="s">
        <v>788</v>
      </c>
      <c r="E775" t="s">
        <v>1615</v>
      </c>
    </row>
    <row r="776" spans="1:5" ht="15.75">
      <c r="A776" t="s">
        <v>1099</v>
      </c>
      <c r="B776" t="s">
        <v>1100</v>
      </c>
      <c r="C776" t="s">
        <v>1101</v>
      </c>
      <c r="D776" t="s">
        <v>788</v>
      </c>
      <c r="E776" t="s">
        <v>1615</v>
      </c>
    </row>
    <row r="777" spans="1:5" ht="15.75">
      <c r="A777" t="s">
        <v>1102</v>
      </c>
      <c r="B777" t="s">
        <v>1103</v>
      </c>
      <c r="C777" t="s">
        <v>1104</v>
      </c>
      <c r="D777" t="s">
        <v>788</v>
      </c>
      <c r="E777" t="s">
        <v>1615</v>
      </c>
    </row>
    <row r="778" spans="1:5" ht="15.75">
      <c r="A778" t="s">
        <v>1105</v>
      </c>
      <c r="B778" t="s">
        <v>1106</v>
      </c>
      <c r="C778" t="s">
        <v>1107</v>
      </c>
      <c r="D778" t="s">
        <v>788</v>
      </c>
      <c r="E778" t="s">
        <v>1615</v>
      </c>
    </row>
    <row r="779" spans="1:5" ht="15.75">
      <c r="A779" t="s">
        <v>1108</v>
      </c>
      <c r="B779" t="s">
        <v>1109</v>
      </c>
      <c r="C779" t="s">
        <v>1093</v>
      </c>
      <c r="D779" t="s">
        <v>895</v>
      </c>
      <c r="E779" t="s">
        <v>1615</v>
      </c>
    </row>
    <row r="780" spans="1:5" ht="15.75">
      <c r="A780" t="s">
        <v>1110</v>
      </c>
      <c r="B780" t="s">
        <v>1109</v>
      </c>
      <c r="C780" t="s">
        <v>1093</v>
      </c>
      <c r="D780" t="s">
        <v>895</v>
      </c>
      <c r="E780" t="s">
        <v>1615</v>
      </c>
    </row>
    <row r="781" spans="1:5" ht="15.75">
      <c r="A781" t="s">
        <v>1111</v>
      </c>
      <c r="B781" t="s">
        <v>1109</v>
      </c>
      <c r="C781" t="s">
        <v>1093</v>
      </c>
      <c r="D781" t="s">
        <v>895</v>
      </c>
      <c r="E781" t="s">
        <v>1615</v>
      </c>
    </row>
    <row r="782" spans="1:5" ht="15.75">
      <c r="A782" t="s">
        <v>1112</v>
      </c>
      <c r="B782" t="s">
        <v>1109</v>
      </c>
      <c r="C782" t="s">
        <v>1093</v>
      </c>
      <c r="D782" t="s">
        <v>895</v>
      </c>
      <c r="E782" t="s">
        <v>1615</v>
      </c>
    </row>
    <row r="783" spans="1:5" ht="15.75">
      <c r="A783" t="s">
        <v>1113</v>
      </c>
      <c r="B783" t="s">
        <v>1114</v>
      </c>
      <c r="C783" t="s">
        <v>1093</v>
      </c>
      <c r="D783" t="s">
        <v>895</v>
      </c>
      <c r="E783" t="s">
        <v>1615</v>
      </c>
    </row>
    <row r="784" spans="1:5" ht="15.75">
      <c r="A784" t="s">
        <v>1115</v>
      </c>
      <c r="B784" t="s">
        <v>1116</v>
      </c>
      <c r="C784" t="s">
        <v>1117</v>
      </c>
      <c r="D784" t="s">
        <v>895</v>
      </c>
      <c r="E784" t="s">
        <v>1615</v>
      </c>
    </row>
    <row r="785" spans="1:5" ht="15.75">
      <c r="A785" t="s">
        <v>1119</v>
      </c>
      <c r="B785" t="s">
        <v>1120</v>
      </c>
      <c r="C785" t="s">
        <v>1121</v>
      </c>
      <c r="D785" t="s">
        <v>895</v>
      </c>
      <c r="E785" t="s">
        <v>1615</v>
      </c>
    </row>
    <row r="786" spans="1:5" ht="15.75">
      <c r="A786" t="s">
        <v>1122</v>
      </c>
      <c r="B786" t="s">
        <v>1123</v>
      </c>
      <c r="C786" t="s">
        <v>1121</v>
      </c>
      <c r="D786" t="s">
        <v>895</v>
      </c>
      <c r="E786" t="s">
        <v>1615</v>
      </c>
    </row>
    <row r="787" spans="1:5" ht="15.75">
      <c r="A787" t="s">
        <v>1124</v>
      </c>
      <c r="B787" t="s">
        <v>1125</v>
      </c>
      <c r="C787" t="s">
        <v>1181</v>
      </c>
      <c r="D787" t="s">
        <v>895</v>
      </c>
      <c r="E787" t="s">
        <v>1615</v>
      </c>
    </row>
    <row r="788" spans="1:5" ht="15.75">
      <c r="A788" t="s">
        <v>1126</v>
      </c>
      <c r="B788" t="s">
        <v>1127</v>
      </c>
      <c r="C788" t="s">
        <v>1181</v>
      </c>
      <c r="D788" t="s">
        <v>895</v>
      </c>
      <c r="E788" t="s">
        <v>1615</v>
      </c>
    </row>
    <row r="789" spans="1:5" ht="15.75">
      <c r="A789" t="s">
        <v>1128</v>
      </c>
      <c r="B789" t="s">
        <v>1129</v>
      </c>
      <c r="C789" t="s">
        <v>1181</v>
      </c>
      <c r="D789" t="s">
        <v>895</v>
      </c>
      <c r="E789" t="s">
        <v>1615</v>
      </c>
    </row>
    <row r="790" spans="1:5" ht="15.75">
      <c r="A790" t="s">
        <v>1130</v>
      </c>
      <c r="B790" t="s">
        <v>1131</v>
      </c>
      <c r="C790" t="s">
        <v>1132</v>
      </c>
      <c r="D790" t="s">
        <v>895</v>
      </c>
      <c r="E790" t="s">
        <v>1615</v>
      </c>
    </row>
    <row r="791" spans="1:5" ht="15.75">
      <c r="A791" t="s">
        <v>1133</v>
      </c>
      <c r="B791" t="s">
        <v>780</v>
      </c>
      <c r="C791" t="s">
        <v>1182</v>
      </c>
      <c r="D791" t="s">
        <v>895</v>
      </c>
      <c r="E791" t="s">
        <v>1615</v>
      </c>
    </row>
    <row r="792" spans="1:5" ht="15.75">
      <c r="A792" t="s">
        <v>1134</v>
      </c>
      <c r="B792" t="s">
        <v>1135</v>
      </c>
      <c r="C792" t="s">
        <v>731</v>
      </c>
      <c r="D792" t="s">
        <v>895</v>
      </c>
      <c r="E792" t="s">
        <v>1615</v>
      </c>
    </row>
    <row r="793" spans="1:5" ht="15.75">
      <c r="A793" t="s">
        <v>1136</v>
      </c>
      <c r="B793" t="s">
        <v>1137</v>
      </c>
      <c r="C793" t="s">
        <v>731</v>
      </c>
      <c r="D793" t="s">
        <v>895</v>
      </c>
      <c r="E793" t="s">
        <v>1615</v>
      </c>
    </row>
    <row r="794" spans="1:5" ht="15.75">
      <c r="A794" t="s">
        <v>1138</v>
      </c>
      <c r="C794" t="s">
        <v>814</v>
      </c>
      <c r="D794" t="s">
        <v>895</v>
      </c>
      <c r="E794" t="s">
        <v>1615</v>
      </c>
    </row>
    <row r="795" spans="1:5" ht="15.75">
      <c r="A795" t="s">
        <v>1139</v>
      </c>
      <c r="C795" t="s">
        <v>814</v>
      </c>
      <c r="D795" t="s">
        <v>895</v>
      </c>
      <c r="E795" t="s">
        <v>1615</v>
      </c>
    </row>
    <row r="796" spans="1:5" ht="15.75">
      <c r="A796" t="s">
        <v>1140</v>
      </c>
      <c r="B796" t="s">
        <v>1141</v>
      </c>
      <c r="C796" t="s">
        <v>54</v>
      </c>
      <c r="D796" t="s">
        <v>895</v>
      </c>
      <c r="E796" t="s">
        <v>1615</v>
      </c>
    </row>
    <row r="797" spans="1:5" ht="15.75">
      <c r="A797" t="s">
        <v>1142</v>
      </c>
      <c r="B797" t="s">
        <v>1143</v>
      </c>
      <c r="C797" t="s">
        <v>54</v>
      </c>
      <c r="D797" t="s">
        <v>895</v>
      </c>
      <c r="E797" t="s">
        <v>1615</v>
      </c>
    </row>
    <row r="798" spans="1:5" ht="15.75">
      <c r="A798" t="s">
        <v>1144</v>
      </c>
      <c r="B798" t="s">
        <v>1080</v>
      </c>
      <c r="C798" t="s">
        <v>54</v>
      </c>
      <c r="D798" t="s">
        <v>895</v>
      </c>
      <c r="E798" t="s">
        <v>1615</v>
      </c>
    </row>
    <row r="799" spans="1:5" ht="15.75">
      <c r="A799" t="s">
        <v>1183</v>
      </c>
      <c r="B799" t="s">
        <v>1184</v>
      </c>
      <c r="C799" t="s">
        <v>54</v>
      </c>
      <c r="D799" t="s">
        <v>895</v>
      </c>
      <c r="E799" t="s">
        <v>1615</v>
      </c>
    </row>
    <row r="800" spans="1:5" ht="15.75">
      <c r="A800" t="s">
        <v>1145</v>
      </c>
      <c r="B800" t="s">
        <v>1146</v>
      </c>
      <c r="C800" t="s">
        <v>54</v>
      </c>
      <c r="D800" t="s">
        <v>895</v>
      </c>
      <c r="E800" t="s">
        <v>1615</v>
      </c>
    </row>
    <row r="801" spans="1:5" ht="15.75">
      <c r="A801" t="s">
        <v>1147</v>
      </c>
      <c r="B801" t="s">
        <v>1141</v>
      </c>
      <c r="C801" t="s">
        <v>54</v>
      </c>
      <c r="D801" t="s">
        <v>895</v>
      </c>
      <c r="E801" t="s">
        <v>1615</v>
      </c>
    </row>
    <row r="802" spans="1:5" ht="15.75">
      <c r="A802" t="s">
        <v>1185</v>
      </c>
      <c r="B802" t="s">
        <v>1054</v>
      </c>
      <c r="C802" t="s">
        <v>54</v>
      </c>
      <c r="D802" t="s">
        <v>895</v>
      </c>
      <c r="E802" t="s">
        <v>1615</v>
      </c>
    </row>
    <row r="803" spans="1:5" ht="15.75">
      <c r="A803" t="s">
        <v>1148</v>
      </c>
      <c r="B803" t="s">
        <v>1054</v>
      </c>
      <c r="C803" t="s">
        <v>54</v>
      </c>
      <c r="D803" t="s">
        <v>895</v>
      </c>
      <c r="E803" t="s">
        <v>1615</v>
      </c>
    </row>
    <row r="804" spans="1:5" ht="15.75">
      <c r="A804" t="s">
        <v>1149</v>
      </c>
      <c r="B804" t="s">
        <v>1186</v>
      </c>
      <c r="C804" t="s">
        <v>54</v>
      </c>
      <c r="D804" t="s">
        <v>895</v>
      </c>
      <c r="E804" t="s">
        <v>1615</v>
      </c>
    </row>
    <row r="805" spans="1:5" ht="15.75">
      <c r="A805" t="s">
        <v>1150</v>
      </c>
      <c r="B805" t="s">
        <v>1151</v>
      </c>
      <c r="C805" t="s">
        <v>54</v>
      </c>
      <c r="D805" t="s">
        <v>895</v>
      </c>
      <c r="E805" t="s">
        <v>1615</v>
      </c>
    </row>
    <row r="806" spans="1:5" ht="15.75">
      <c r="A806" t="s">
        <v>1152</v>
      </c>
      <c r="B806" t="s">
        <v>1153</v>
      </c>
      <c r="C806" t="s">
        <v>54</v>
      </c>
      <c r="D806" t="s">
        <v>895</v>
      </c>
      <c r="E806" t="s">
        <v>1615</v>
      </c>
    </row>
    <row r="807" spans="1:5" ht="15.75">
      <c r="A807" t="s">
        <v>1154</v>
      </c>
      <c r="B807" t="s">
        <v>1155</v>
      </c>
      <c r="C807" t="s">
        <v>54</v>
      </c>
      <c r="D807" t="s">
        <v>895</v>
      </c>
      <c r="E807" t="s">
        <v>1615</v>
      </c>
    </row>
    <row r="808" spans="1:5" ht="15.75">
      <c r="A808" t="s">
        <v>1156</v>
      </c>
      <c r="B808" t="s">
        <v>1141</v>
      </c>
      <c r="C808" t="s">
        <v>54</v>
      </c>
      <c r="D808" t="s">
        <v>895</v>
      </c>
      <c r="E808" t="s">
        <v>1615</v>
      </c>
    </row>
    <row r="809" spans="1:5" ht="15.75">
      <c r="A809" t="s">
        <v>1157</v>
      </c>
      <c r="B809" t="s">
        <v>1086</v>
      </c>
      <c r="C809" t="s">
        <v>54</v>
      </c>
      <c r="D809" t="s">
        <v>895</v>
      </c>
      <c r="E809" t="s">
        <v>1615</v>
      </c>
    </row>
    <row r="810" spans="1:5" ht="15.75">
      <c r="A810" t="s">
        <v>1158</v>
      </c>
      <c r="B810" t="s">
        <v>1159</v>
      </c>
      <c r="C810" t="s">
        <v>54</v>
      </c>
      <c r="D810" t="s">
        <v>895</v>
      </c>
      <c r="E810" t="s">
        <v>1615</v>
      </c>
    </row>
    <row r="811" spans="1:5" ht="15.75">
      <c r="A811" t="s">
        <v>1160</v>
      </c>
      <c r="B811" t="s">
        <v>1161</v>
      </c>
      <c r="C811" t="s">
        <v>1101</v>
      </c>
      <c r="D811" t="s">
        <v>283</v>
      </c>
      <c r="E811" t="s">
        <v>1615</v>
      </c>
    </row>
    <row r="812" spans="1:5" ht="15.75">
      <c r="A812" t="s">
        <v>1162</v>
      </c>
      <c r="B812" t="s">
        <v>1163</v>
      </c>
      <c r="C812" t="s">
        <v>929</v>
      </c>
      <c r="D812" t="s">
        <v>283</v>
      </c>
      <c r="E812" t="s">
        <v>1615</v>
      </c>
    </row>
    <row r="813" spans="1:5" ht="15.75">
      <c r="A813" t="s">
        <v>1164</v>
      </c>
      <c r="B813" t="s">
        <v>1165</v>
      </c>
      <c r="C813" t="s">
        <v>1093</v>
      </c>
      <c r="D813" t="s">
        <v>283</v>
      </c>
      <c r="E813" t="s">
        <v>1615</v>
      </c>
    </row>
    <row r="814" spans="1:5" ht="15.75">
      <c r="A814" t="s">
        <v>1166</v>
      </c>
      <c r="B814" t="s">
        <v>1092</v>
      </c>
      <c r="C814" t="s">
        <v>1093</v>
      </c>
      <c r="D814" t="s">
        <v>283</v>
      </c>
      <c r="E814" t="s">
        <v>1615</v>
      </c>
    </row>
    <row r="815" spans="1:5" ht="15.75">
      <c r="A815" t="s">
        <v>1167</v>
      </c>
      <c r="B815" t="s">
        <v>1168</v>
      </c>
      <c r="C815" t="s">
        <v>1169</v>
      </c>
      <c r="D815" t="s">
        <v>283</v>
      </c>
      <c r="E815" t="s">
        <v>1615</v>
      </c>
    </row>
    <row r="816" spans="1:5" ht="15.75">
      <c r="A816" t="s">
        <v>1187</v>
      </c>
      <c r="B816" t="s">
        <v>1170</v>
      </c>
      <c r="C816" t="s">
        <v>1093</v>
      </c>
      <c r="D816" t="s">
        <v>283</v>
      </c>
      <c r="E816" t="s">
        <v>1615</v>
      </c>
    </row>
    <row r="817" spans="1:5" ht="15.75">
      <c r="A817" t="s">
        <v>1171</v>
      </c>
      <c r="B817" t="s">
        <v>1172</v>
      </c>
      <c r="C817" t="s">
        <v>294</v>
      </c>
      <c r="D817" t="s">
        <v>283</v>
      </c>
      <c r="E817" t="s">
        <v>1615</v>
      </c>
    </row>
    <row r="818" spans="1:5" ht="15.75">
      <c r="A818" t="s">
        <v>1173</v>
      </c>
      <c r="B818" t="s">
        <v>1174</v>
      </c>
      <c r="C818" t="s">
        <v>294</v>
      </c>
      <c r="D818" t="s">
        <v>283</v>
      </c>
      <c r="E818" t="s">
        <v>1615</v>
      </c>
    </row>
    <row r="819" spans="1:5" ht="15.75">
      <c r="A819" t="s">
        <v>1175</v>
      </c>
      <c r="B819" t="s">
        <v>1176</v>
      </c>
      <c r="C819" t="s">
        <v>1177</v>
      </c>
      <c r="D819" t="s">
        <v>283</v>
      </c>
      <c r="E819" t="s">
        <v>1615</v>
      </c>
    </row>
    <row r="820" spans="1:5" ht="15.75">
      <c r="A820" t="s">
        <v>1178</v>
      </c>
      <c r="B820" t="s">
        <v>1179</v>
      </c>
      <c r="C820" t="s">
        <v>1180</v>
      </c>
      <c r="D820" t="s">
        <v>283</v>
      </c>
      <c r="E820" t="s">
        <v>1615</v>
      </c>
    </row>
    <row r="821" spans="1:5" ht="15.75">
      <c r="A821" t="s">
        <v>1188</v>
      </c>
      <c r="B821" t="s">
        <v>730</v>
      </c>
      <c r="C821" t="s">
        <v>1182</v>
      </c>
      <c r="D821" t="s">
        <v>283</v>
      </c>
      <c r="E821" t="s">
        <v>1615</v>
      </c>
    </row>
    <row r="822" spans="1:5" ht="15.75">
      <c r="A822" t="s">
        <v>1189</v>
      </c>
      <c r="B822" t="s">
        <v>760</v>
      </c>
      <c r="C822" t="s">
        <v>731</v>
      </c>
      <c r="D822" t="s">
        <v>283</v>
      </c>
      <c r="E822" t="s">
        <v>1615</v>
      </c>
    </row>
    <row r="823" spans="1:5" ht="15.75">
      <c r="A823" t="s">
        <v>1190</v>
      </c>
      <c r="B823" t="s">
        <v>780</v>
      </c>
      <c r="C823" t="s">
        <v>731</v>
      </c>
      <c r="D823" t="s">
        <v>283</v>
      </c>
      <c r="E823" t="s">
        <v>1615</v>
      </c>
    </row>
    <row r="824" spans="1:5" ht="15.75">
      <c r="A824" t="s">
        <v>1191</v>
      </c>
      <c r="B824" t="s">
        <v>1192</v>
      </c>
      <c r="C824" t="s">
        <v>1193</v>
      </c>
      <c r="D824" t="s">
        <v>283</v>
      </c>
      <c r="E824" t="s">
        <v>1615</v>
      </c>
    </row>
    <row r="825" spans="1:5" ht="15.75">
      <c r="A825" t="s">
        <v>1194</v>
      </c>
      <c r="B825" t="s">
        <v>1195</v>
      </c>
      <c r="C825" t="s">
        <v>814</v>
      </c>
      <c r="D825" t="s">
        <v>283</v>
      </c>
      <c r="E825" t="s">
        <v>1615</v>
      </c>
    </row>
    <row r="826" spans="1:5" ht="15.75">
      <c r="A826" t="s">
        <v>1196</v>
      </c>
      <c r="B826" t="s">
        <v>1086</v>
      </c>
      <c r="C826" t="s">
        <v>54</v>
      </c>
      <c r="D826" t="s">
        <v>283</v>
      </c>
      <c r="E826" t="s">
        <v>1615</v>
      </c>
    </row>
    <row r="827" spans="1:5" ht="15.75">
      <c r="A827" t="s">
        <v>1197</v>
      </c>
      <c r="B827" t="s">
        <v>1198</v>
      </c>
      <c r="C827" t="s">
        <v>54</v>
      </c>
      <c r="D827" t="s">
        <v>283</v>
      </c>
      <c r="E827" t="s">
        <v>1615</v>
      </c>
    </row>
    <row r="828" spans="1:5" ht="15.75">
      <c r="A828" t="s">
        <v>1199</v>
      </c>
      <c r="B828" t="s">
        <v>1198</v>
      </c>
      <c r="C828" t="s">
        <v>54</v>
      </c>
      <c r="D828" t="s">
        <v>283</v>
      </c>
      <c r="E828" t="s">
        <v>1615</v>
      </c>
    </row>
    <row r="829" spans="1:5" ht="15.75">
      <c r="A829" t="s">
        <v>1200</v>
      </c>
      <c r="B829" t="s">
        <v>1198</v>
      </c>
      <c r="C829" t="s">
        <v>54</v>
      </c>
      <c r="D829" t="s">
        <v>283</v>
      </c>
      <c r="E829" t="s">
        <v>1615</v>
      </c>
    </row>
    <row r="830" spans="1:5" ht="15.75">
      <c r="A830" t="s">
        <v>1201</v>
      </c>
      <c r="B830" t="s">
        <v>1202</v>
      </c>
      <c r="C830" t="s">
        <v>54</v>
      </c>
      <c r="D830" t="s">
        <v>283</v>
      </c>
      <c r="E830" t="s">
        <v>1615</v>
      </c>
    </row>
    <row r="831" spans="1:5" ht="15.75">
      <c r="A831" t="s">
        <v>1203</v>
      </c>
      <c r="B831" t="s">
        <v>1204</v>
      </c>
      <c r="C831" t="s">
        <v>54</v>
      </c>
      <c r="D831" t="s">
        <v>283</v>
      </c>
      <c r="E831" t="s">
        <v>1615</v>
      </c>
    </row>
    <row r="832" spans="1:5" ht="15.75">
      <c r="A832" t="s">
        <v>1205</v>
      </c>
      <c r="B832" t="s">
        <v>1206</v>
      </c>
      <c r="C832" t="s">
        <v>54</v>
      </c>
      <c r="D832" t="s">
        <v>283</v>
      </c>
      <c r="E832" t="s">
        <v>1615</v>
      </c>
    </row>
    <row r="833" spans="1:5" ht="15.75">
      <c r="A833" t="s">
        <v>1207</v>
      </c>
      <c r="B833" t="s">
        <v>1198</v>
      </c>
      <c r="C833" t="s">
        <v>54</v>
      </c>
      <c r="D833" t="s">
        <v>283</v>
      </c>
      <c r="E833" t="s">
        <v>1615</v>
      </c>
    </row>
    <row r="834" spans="1:5" ht="15.75">
      <c r="A834" t="s">
        <v>1208</v>
      </c>
      <c r="B834" t="s">
        <v>1198</v>
      </c>
      <c r="C834" t="s">
        <v>54</v>
      </c>
      <c r="D834" t="s">
        <v>283</v>
      </c>
      <c r="E834" t="s">
        <v>1615</v>
      </c>
    </row>
    <row r="835" spans="1:5" ht="15.75">
      <c r="A835" t="s">
        <v>1209</v>
      </c>
      <c r="B835" t="s">
        <v>1210</v>
      </c>
      <c r="C835" t="s">
        <v>54</v>
      </c>
      <c r="D835" t="s">
        <v>283</v>
      </c>
      <c r="E835" t="s">
        <v>1615</v>
      </c>
    </row>
    <row r="836" spans="1:5" ht="15.75">
      <c r="A836" t="s">
        <v>1211</v>
      </c>
      <c r="B836" t="s">
        <v>1198</v>
      </c>
      <c r="C836" t="s">
        <v>54</v>
      </c>
      <c r="D836" t="s">
        <v>283</v>
      </c>
      <c r="E836" t="s">
        <v>1615</v>
      </c>
    </row>
    <row r="837" spans="1:5" ht="15.75">
      <c r="A837" t="s">
        <v>1212</v>
      </c>
      <c r="B837" t="s">
        <v>1198</v>
      </c>
      <c r="C837" t="s">
        <v>54</v>
      </c>
      <c r="D837" t="s">
        <v>283</v>
      </c>
      <c r="E837" t="s">
        <v>1615</v>
      </c>
    </row>
    <row r="838" spans="1:5" ht="15.75">
      <c r="A838" t="s">
        <v>1213</v>
      </c>
      <c r="B838" t="s">
        <v>1198</v>
      </c>
      <c r="C838" t="s">
        <v>54</v>
      </c>
      <c r="D838" t="s">
        <v>283</v>
      </c>
      <c r="E838" t="s">
        <v>1615</v>
      </c>
    </row>
    <row r="839" spans="1:5" ht="15.75">
      <c r="A839" t="s">
        <v>1214</v>
      </c>
      <c r="B839" t="s">
        <v>1198</v>
      </c>
      <c r="C839" t="s">
        <v>54</v>
      </c>
      <c r="D839" t="s">
        <v>283</v>
      </c>
      <c r="E839" t="s">
        <v>1615</v>
      </c>
    </row>
    <row r="840" spans="1:5" ht="15.75">
      <c r="A840" t="s">
        <v>1215</v>
      </c>
      <c r="B840" t="s">
        <v>1086</v>
      </c>
      <c r="C840" t="s">
        <v>54</v>
      </c>
      <c r="D840" t="s">
        <v>283</v>
      </c>
      <c r="E840" t="s">
        <v>1615</v>
      </c>
    </row>
    <row r="841" spans="1:5" ht="15.75">
      <c r="A841" t="s">
        <v>1216</v>
      </c>
      <c r="B841" t="s">
        <v>1198</v>
      </c>
      <c r="C841" t="s">
        <v>54</v>
      </c>
      <c r="D841" t="s">
        <v>283</v>
      </c>
      <c r="E841" t="s">
        <v>1615</v>
      </c>
    </row>
    <row r="842" spans="1:5" ht="15.75">
      <c r="A842" t="s">
        <v>1217</v>
      </c>
      <c r="B842" t="s">
        <v>1198</v>
      </c>
      <c r="C842" t="s">
        <v>54</v>
      </c>
      <c r="D842" t="s">
        <v>283</v>
      </c>
      <c r="E842" t="s">
        <v>1615</v>
      </c>
    </row>
    <row r="843" spans="1:5" ht="15.75">
      <c r="A843" t="s">
        <v>1218</v>
      </c>
      <c r="B843" t="s">
        <v>1219</v>
      </c>
      <c r="C843" t="s">
        <v>54</v>
      </c>
      <c r="D843" t="s">
        <v>283</v>
      </c>
      <c r="E843" t="s">
        <v>1615</v>
      </c>
    </row>
    <row r="844" spans="1:5" ht="15.75">
      <c r="A844" t="s">
        <v>1220</v>
      </c>
      <c r="B844" t="s">
        <v>1221</v>
      </c>
      <c r="C844" t="s">
        <v>54</v>
      </c>
      <c r="D844" t="s">
        <v>283</v>
      </c>
      <c r="E844" t="s">
        <v>1615</v>
      </c>
    </row>
    <row r="845" spans="1:5" ht="15.75">
      <c r="A845" t="s">
        <v>1222</v>
      </c>
      <c r="B845" t="s">
        <v>1223</v>
      </c>
      <c r="C845" t="s">
        <v>54</v>
      </c>
      <c r="D845" t="s">
        <v>283</v>
      </c>
      <c r="E845" t="s">
        <v>1615</v>
      </c>
    </row>
    <row r="846" spans="1:5" ht="15.75">
      <c r="A846" t="s">
        <v>1224</v>
      </c>
      <c r="B846" t="s">
        <v>976</v>
      </c>
      <c r="C846" t="s">
        <v>294</v>
      </c>
      <c r="D846" t="s">
        <v>296</v>
      </c>
      <c r="E846" t="s">
        <v>1615</v>
      </c>
    </row>
    <row r="847" spans="1:5" ht="15.75">
      <c r="A847" t="s">
        <v>1225</v>
      </c>
      <c r="B847" t="s">
        <v>1226</v>
      </c>
      <c r="C847" t="s">
        <v>929</v>
      </c>
      <c r="D847" t="s">
        <v>296</v>
      </c>
      <c r="E847" t="s">
        <v>1615</v>
      </c>
    </row>
    <row r="848" spans="1:5" ht="15.75">
      <c r="A848" t="s">
        <v>1227</v>
      </c>
      <c r="B848" t="s">
        <v>933</v>
      </c>
      <c r="C848" t="s">
        <v>929</v>
      </c>
      <c r="D848" t="s">
        <v>296</v>
      </c>
      <c r="E848" t="s">
        <v>1615</v>
      </c>
    </row>
    <row r="849" spans="1:5" ht="15.75">
      <c r="A849" t="s">
        <v>1228</v>
      </c>
      <c r="B849" t="s">
        <v>1229</v>
      </c>
      <c r="C849" t="s">
        <v>929</v>
      </c>
      <c r="D849" t="s">
        <v>296</v>
      </c>
      <c r="E849" t="s">
        <v>1615</v>
      </c>
    </row>
    <row r="850" spans="1:5" ht="15.75">
      <c r="A850" t="s">
        <v>1230</v>
      </c>
      <c r="B850" t="s">
        <v>1231</v>
      </c>
      <c r="C850" t="s">
        <v>1101</v>
      </c>
      <c r="D850" t="s">
        <v>296</v>
      </c>
      <c r="E850" t="s">
        <v>1615</v>
      </c>
    </row>
    <row r="851" spans="1:5" ht="15.75">
      <c r="A851" t="s">
        <v>1232</v>
      </c>
      <c r="B851" t="s">
        <v>1233</v>
      </c>
      <c r="C851" t="s">
        <v>1118</v>
      </c>
      <c r="D851" t="s">
        <v>296</v>
      </c>
      <c r="E851" t="s">
        <v>1615</v>
      </c>
    </row>
    <row r="852" spans="1:5" ht="15.75">
      <c r="A852" t="s">
        <v>1234</v>
      </c>
      <c r="B852" t="s">
        <v>1114</v>
      </c>
      <c r="C852" t="s">
        <v>1093</v>
      </c>
      <c r="D852" t="s">
        <v>296</v>
      </c>
      <c r="E852" t="s">
        <v>1615</v>
      </c>
    </row>
    <row r="853" spans="1:5" ht="15.75">
      <c r="A853" t="s">
        <v>1235</v>
      </c>
      <c r="B853" t="s">
        <v>1092</v>
      </c>
      <c r="C853" t="s">
        <v>1093</v>
      </c>
      <c r="D853" t="s">
        <v>296</v>
      </c>
      <c r="E853" t="s">
        <v>1615</v>
      </c>
    </row>
    <row r="854" spans="1:5" ht="15.75">
      <c r="A854" t="s">
        <v>1236</v>
      </c>
      <c r="B854" t="s">
        <v>1237</v>
      </c>
      <c r="C854" t="s">
        <v>1093</v>
      </c>
      <c r="D854" t="s">
        <v>296</v>
      </c>
      <c r="E854" t="s">
        <v>1615</v>
      </c>
    </row>
    <row r="855" spans="1:5" ht="15.75">
      <c r="A855" t="s">
        <v>1238</v>
      </c>
      <c r="B855" t="s">
        <v>1239</v>
      </c>
      <c r="C855" t="s">
        <v>1093</v>
      </c>
      <c r="D855" t="s">
        <v>296</v>
      </c>
      <c r="E855" t="s">
        <v>1615</v>
      </c>
    </row>
    <row r="856" spans="1:5" ht="15.75">
      <c r="A856" t="s">
        <v>1240</v>
      </c>
      <c r="B856" t="s">
        <v>1241</v>
      </c>
      <c r="C856" t="s">
        <v>1242</v>
      </c>
      <c r="D856" t="s">
        <v>296</v>
      </c>
      <c r="E856" t="s">
        <v>1615</v>
      </c>
    </row>
    <row r="857" spans="1:5" ht="15.75">
      <c r="A857" t="s">
        <v>1243</v>
      </c>
      <c r="B857" t="s">
        <v>1244</v>
      </c>
      <c r="C857" t="s">
        <v>1245</v>
      </c>
      <c r="D857" t="s">
        <v>296</v>
      </c>
      <c r="E857" t="s">
        <v>1615</v>
      </c>
    </row>
    <row r="858" spans="1:5" ht="15.75">
      <c r="A858" t="s">
        <v>1246</v>
      </c>
      <c r="B858" t="s">
        <v>1247</v>
      </c>
      <c r="C858" t="s">
        <v>731</v>
      </c>
      <c r="D858" t="s">
        <v>296</v>
      </c>
      <c r="E858" t="s">
        <v>1615</v>
      </c>
    </row>
    <row r="859" spans="1:5" ht="15.75">
      <c r="A859" t="s">
        <v>1248</v>
      </c>
      <c r="B859" t="s">
        <v>1249</v>
      </c>
      <c r="C859" t="s">
        <v>731</v>
      </c>
      <c r="D859" t="s">
        <v>296</v>
      </c>
      <c r="E859" t="s">
        <v>1615</v>
      </c>
    </row>
    <row r="860" spans="1:5" ht="15.75">
      <c r="A860" t="s">
        <v>1250</v>
      </c>
      <c r="B860" t="s">
        <v>1251</v>
      </c>
      <c r="C860" t="s">
        <v>731</v>
      </c>
      <c r="D860" t="s">
        <v>296</v>
      </c>
      <c r="E860" t="s">
        <v>1615</v>
      </c>
    </row>
    <row r="861" spans="1:5" ht="15.75">
      <c r="A861" t="s">
        <v>1252</v>
      </c>
      <c r="B861" t="s">
        <v>773</v>
      </c>
      <c r="C861" t="s">
        <v>731</v>
      </c>
      <c r="D861" t="s">
        <v>296</v>
      </c>
      <c r="E861" t="s">
        <v>1615</v>
      </c>
    </row>
    <row r="862" spans="1:5" ht="15.75">
      <c r="A862" t="s">
        <v>1253</v>
      </c>
      <c r="B862" t="s">
        <v>813</v>
      </c>
      <c r="C862" t="s">
        <v>814</v>
      </c>
      <c r="D862" t="s">
        <v>296</v>
      </c>
      <c r="E862" t="s">
        <v>1615</v>
      </c>
    </row>
    <row r="863" spans="1:5" ht="15.75">
      <c r="A863" t="s">
        <v>1254</v>
      </c>
      <c r="B863" t="s">
        <v>1255</v>
      </c>
      <c r="C863" t="s">
        <v>54</v>
      </c>
      <c r="D863" t="s">
        <v>296</v>
      </c>
      <c r="E863" t="s">
        <v>1615</v>
      </c>
    </row>
    <row r="864" spans="1:5" ht="15.75">
      <c r="A864" t="s">
        <v>1256</v>
      </c>
      <c r="B864" t="s">
        <v>1257</v>
      </c>
      <c r="C864" t="s">
        <v>54</v>
      </c>
      <c r="D864" t="s">
        <v>296</v>
      </c>
      <c r="E864" t="s">
        <v>1615</v>
      </c>
    </row>
    <row r="865" spans="1:5" ht="15.75">
      <c r="A865" t="s">
        <v>1258</v>
      </c>
      <c r="B865" t="s">
        <v>1259</v>
      </c>
      <c r="C865" t="s">
        <v>54</v>
      </c>
      <c r="D865" t="s">
        <v>296</v>
      </c>
      <c r="E865" t="s">
        <v>1615</v>
      </c>
    </row>
    <row r="866" spans="1:5" ht="15.75">
      <c r="A866" t="s">
        <v>1260</v>
      </c>
      <c r="B866" t="s">
        <v>1261</v>
      </c>
      <c r="C866" t="s">
        <v>54</v>
      </c>
      <c r="D866" t="s">
        <v>296</v>
      </c>
      <c r="E866" t="s">
        <v>1615</v>
      </c>
    </row>
    <row r="867" spans="1:5" ht="15.75">
      <c r="A867" t="s">
        <v>1262</v>
      </c>
      <c r="B867" t="s">
        <v>1263</v>
      </c>
      <c r="C867" t="s">
        <v>54</v>
      </c>
      <c r="D867" t="s">
        <v>296</v>
      </c>
      <c r="E867" t="s">
        <v>1615</v>
      </c>
    </row>
    <row r="868" spans="1:5" ht="15.75">
      <c r="A868" t="s">
        <v>1264</v>
      </c>
      <c r="B868" t="s">
        <v>1265</v>
      </c>
      <c r="C868" t="s">
        <v>54</v>
      </c>
      <c r="D868" t="s">
        <v>296</v>
      </c>
      <c r="E868" t="s">
        <v>1615</v>
      </c>
    </row>
    <row r="869" spans="1:5" ht="15.75">
      <c r="A869" t="s">
        <v>1266</v>
      </c>
      <c r="B869" t="s">
        <v>1219</v>
      </c>
      <c r="C869" t="s">
        <v>54</v>
      </c>
      <c r="D869" t="s">
        <v>296</v>
      </c>
      <c r="E869" t="s">
        <v>1615</v>
      </c>
    </row>
    <row r="870" spans="1:5" ht="15.75">
      <c r="A870" t="s">
        <v>1267</v>
      </c>
      <c r="B870" t="s">
        <v>1268</v>
      </c>
      <c r="C870" t="s">
        <v>54</v>
      </c>
      <c r="D870" t="s">
        <v>296</v>
      </c>
      <c r="E870" t="s">
        <v>1615</v>
      </c>
    </row>
    <row r="871" spans="1:5" ht="15.75">
      <c r="A871" t="s">
        <v>1269</v>
      </c>
      <c r="B871" t="s">
        <v>1052</v>
      </c>
      <c r="C871" t="s">
        <v>54</v>
      </c>
      <c r="D871" t="s">
        <v>296</v>
      </c>
      <c r="E871" t="s">
        <v>1615</v>
      </c>
    </row>
    <row r="872" spans="1:5" ht="15.75">
      <c r="A872" t="s">
        <v>1270</v>
      </c>
      <c r="B872" t="s">
        <v>1226</v>
      </c>
      <c r="C872" t="s">
        <v>54</v>
      </c>
      <c r="D872" t="s">
        <v>296</v>
      </c>
      <c r="E872" t="s">
        <v>1615</v>
      </c>
    </row>
    <row r="873" spans="1:5" ht="15.75">
      <c r="A873" t="s">
        <v>1271</v>
      </c>
      <c r="B873" t="s">
        <v>1272</v>
      </c>
      <c r="C873" t="s">
        <v>54</v>
      </c>
      <c r="D873" t="s">
        <v>296</v>
      </c>
      <c r="E873" t="s">
        <v>1615</v>
      </c>
    </row>
    <row r="874" spans="1:5" ht="15.75">
      <c r="A874" t="s">
        <v>1273</v>
      </c>
      <c r="B874" t="s">
        <v>1274</v>
      </c>
      <c r="C874" t="s">
        <v>54</v>
      </c>
      <c r="D874" t="s">
        <v>296</v>
      </c>
      <c r="E874" t="s">
        <v>1615</v>
      </c>
    </row>
    <row r="875" spans="1:5" ht="15.75">
      <c r="A875" t="s">
        <v>1275</v>
      </c>
      <c r="B875" t="s">
        <v>1276</v>
      </c>
      <c r="C875" t="s">
        <v>54</v>
      </c>
      <c r="D875" t="s">
        <v>296</v>
      </c>
      <c r="E875" t="s">
        <v>1615</v>
      </c>
    </row>
    <row r="876" spans="1:5" ht="15.75">
      <c r="A876" t="s">
        <v>1277</v>
      </c>
      <c r="B876" t="s">
        <v>1278</v>
      </c>
      <c r="C876" t="s">
        <v>54</v>
      </c>
      <c r="D876" t="s">
        <v>296</v>
      </c>
      <c r="E876" t="s">
        <v>1615</v>
      </c>
    </row>
    <row r="877" spans="1:5" ht="15.75">
      <c r="A877" t="s">
        <v>1279</v>
      </c>
      <c r="B877" t="s">
        <v>1280</v>
      </c>
      <c r="C877" t="s">
        <v>54</v>
      </c>
      <c r="D877" t="s">
        <v>296</v>
      </c>
      <c r="E877" t="s">
        <v>1615</v>
      </c>
    </row>
    <row r="878" spans="1:5" ht="15.75">
      <c r="A878" t="s">
        <v>1281</v>
      </c>
      <c r="B878" t="s">
        <v>1282</v>
      </c>
      <c r="C878" t="s">
        <v>54</v>
      </c>
      <c r="D878" t="s">
        <v>296</v>
      </c>
      <c r="E878" t="s">
        <v>1615</v>
      </c>
    </row>
    <row r="879" spans="1:5" ht="15.75">
      <c r="A879" t="s">
        <v>1283</v>
      </c>
      <c r="B879" t="s">
        <v>1284</v>
      </c>
      <c r="C879" t="s">
        <v>1093</v>
      </c>
      <c r="D879" t="s">
        <v>137</v>
      </c>
      <c r="E879" t="s">
        <v>1615</v>
      </c>
    </row>
    <row r="880" spans="1:5" ht="15.75">
      <c r="A880" t="s">
        <v>1285</v>
      </c>
      <c r="B880" t="s">
        <v>1092</v>
      </c>
      <c r="C880" t="s">
        <v>1093</v>
      </c>
      <c r="D880" t="s">
        <v>137</v>
      </c>
      <c r="E880" t="s">
        <v>1615</v>
      </c>
    </row>
    <row r="881" spans="1:5" ht="15.75">
      <c r="A881" t="s">
        <v>1286</v>
      </c>
      <c r="B881" t="s">
        <v>1287</v>
      </c>
      <c r="C881" t="s">
        <v>1093</v>
      </c>
      <c r="D881" t="s">
        <v>137</v>
      </c>
      <c r="E881" t="s">
        <v>1615</v>
      </c>
    </row>
    <row r="882" spans="1:5" ht="15.75">
      <c r="A882" t="s">
        <v>1288</v>
      </c>
      <c r="B882" t="s">
        <v>1114</v>
      </c>
      <c r="C882" t="s">
        <v>1093</v>
      </c>
      <c r="D882" t="s">
        <v>137</v>
      </c>
      <c r="E882" t="s">
        <v>1615</v>
      </c>
    </row>
    <row r="883" spans="1:5" ht="15.75">
      <c r="A883" t="s">
        <v>1289</v>
      </c>
      <c r="B883" t="s">
        <v>1290</v>
      </c>
      <c r="C883" t="s">
        <v>1093</v>
      </c>
      <c r="D883" t="s">
        <v>137</v>
      </c>
      <c r="E883" t="s">
        <v>1615</v>
      </c>
    </row>
    <row r="884" spans="1:5" ht="15.75">
      <c r="A884" t="s">
        <v>1291</v>
      </c>
      <c r="B884" t="s">
        <v>1292</v>
      </c>
      <c r="C884" t="s">
        <v>1093</v>
      </c>
      <c r="D884" t="s">
        <v>137</v>
      </c>
      <c r="E884" t="s">
        <v>1615</v>
      </c>
    </row>
    <row r="885" spans="1:5" ht="15.75">
      <c r="A885" t="s">
        <v>1293</v>
      </c>
      <c r="B885" t="s">
        <v>1292</v>
      </c>
      <c r="C885" t="s">
        <v>1093</v>
      </c>
      <c r="D885" t="s">
        <v>137</v>
      </c>
      <c r="E885" t="s">
        <v>1615</v>
      </c>
    </row>
    <row r="886" spans="1:5" ht="15.75">
      <c r="A886" t="s">
        <v>1294</v>
      </c>
      <c r="B886" t="s">
        <v>1295</v>
      </c>
      <c r="C886" t="s">
        <v>1296</v>
      </c>
      <c r="D886" t="s">
        <v>137</v>
      </c>
      <c r="E886" t="s">
        <v>1615</v>
      </c>
    </row>
    <row r="887" spans="1:5" ht="15.75">
      <c r="A887" t="s">
        <v>1297</v>
      </c>
      <c r="B887" t="s">
        <v>813</v>
      </c>
      <c r="C887" t="s">
        <v>814</v>
      </c>
      <c r="D887" t="s">
        <v>137</v>
      </c>
      <c r="E887" t="s">
        <v>1615</v>
      </c>
    </row>
    <row r="888" spans="1:5" ht="15.75">
      <c r="A888" t="s">
        <v>1298</v>
      </c>
      <c r="B888" t="s">
        <v>1299</v>
      </c>
      <c r="C888" t="s">
        <v>54</v>
      </c>
      <c r="D888" t="s">
        <v>137</v>
      </c>
      <c r="E888" t="s">
        <v>1615</v>
      </c>
    </row>
    <row r="889" spans="1:5" ht="15.75">
      <c r="A889" t="s">
        <v>1300</v>
      </c>
      <c r="B889" t="s">
        <v>1301</v>
      </c>
      <c r="C889" t="s">
        <v>54</v>
      </c>
      <c r="D889" t="s">
        <v>137</v>
      </c>
      <c r="E889" t="s">
        <v>1615</v>
      </c>
    </row>
    <row r="890" spans="1:5" ht="15.75">
      <c r="A890" t="s">
        <v>1302</v>
      </c>
      <c r="B890" t="s">
        <v>1301</v>
      </c>
      <c r="C890" t="s">
        <v>54</v>
      </c>
      <c r="D890" t="s">
        <v>137</v>
      </c>
      <c r="E890" t="s">
        <v>1615</v>
      </c>
    </row>
    <row r="891" spans="1:5" ht="15.75">
      <c r="A891" t="s">
        <v>1303</v>
      </c>
      <c r="B891" t="s">
        <v>1301</v>
      </c>
      <c r="C891" t="s">
        <v>54</v>
      </c>
      <c r="D891" t="s">
        <v>137</v>
      </c>
      <c r="E891" t="s">
        <v>1615</v>
      </c>
    </row>
    <row r="892" spans="1:5" ht="15.75">
      <c r="A892" t="s">
        <v>1304</v>
      </c>
      <c r="B892" t="s">
        <v>1305</v>
      </c>
      <c r="C892" t="s">
        <v>54</v>
      </c>
      <c r="D892" t="s">
        <v>137</v>
      </c>
      <c r="E892" t="s">
        <v>1615</v>
      </c>
    </row>
    <row r="893" spans="1:5" ht="15.75">
      <c r="A893" t="s">
        <v>1306</v>
      </c>
      <c r="B893" t="s">
        <v>1307</v>
      </c>
      <c r="C893" t="s">
        <v>1308</v>
      </c>
      <c r="D893" t="s">
        <v>137</v>
      </c>
      <c r="E893" t="s">
        <v>1615</v>
      </c>
    </row>
    <row r="894" spans="1:5" ht="15.75">
      <c r="A894" t="s">
        <v>1309</v>
      </c>
      <c r="B894" t="s">
        <v>1310</v>
      </c>
      <c r="C894" t="s">
        <v>54</v>
      </c>
      <c r="D894" t="s">
        <v>137</v>
      </c>
      <c r="E894" t="s">
        <v>1615</v>
      </c>
    </row>
    <row r="895" spans="1:5" ht="15.75">
      <c r="A895" t="s">
        <v>1311</v>
      </c>
      <c r="B895" t="s">
        <v>1290</v>
      </c>
      <c r="C895" t="s">
        <v>54</v>
      </c>
      <c r="D895" t="s">
        <v>137</v>
      </c>
      <c r="E895" t="s">
        <v>1615</v>
      </c>
    </row>
    <row r="896" spans="1:5" ht="15.75">
      <c r="A896" t="s">
        <v>1312</v>
      </c>
      <c r="B896" t="s">
        <v>1290</v>
      </c>
      <c r="C896" t="s">
        <v>54</v>
      </c>
      <c r="D896" t="s">
        <v>137</v>
      </c>
      <c r="E896" t="s">
        <v>1615</v>
      </c>
    </row>
    <row r="897" spans="1:5" ht="15.75">
      <c r="A897" t="s">
        <v>1313</v>
      </c>
      <c r="B897" t="s">
        <v>1239</v>
      </c>
      <c r="C897" t="s">
        <v>54</v>
      </c>
      <c r="D897" t="s">
        <v>137</v>
      </c>
      <c r="E897" t="s">
        <v>1615</v>
      </c>
    </row>
    <row r="898" spans="1:5" ht="15.75">
      <c r="A898" t="s">
        <v>1314</v>
      </c>
      <c r="B898" t="s">
        <v>1315</v>
      </c>
      <c r="C898" t="s">
        <v>54</v>
      </c>
      <c r="D898" t="s">
        <v>137</v>
      </c>
      <c r="E898" t="s">
        <v>1615</v>
      </c>
    </row>
    <row r="899" spans="1:5" ht="15.75">
      <c r="A899" t="s">
        <v>1316</v>
      </c>
      <c r="B899" t="s">
        <v>1317</v>
      </c>
      <c r="C899" t="s">
        <v>54</v>
      </c>
      <c r="D899" t="s">
        <v>137</v>
      </c>
      <c r="E899" t="s">
        <v>1615</v>
      </c>
    </row>
    <row r="900" spans="1:5" ht="15.75">
      <c r="A900" t="s">
        <v>1318</v>
      </c>
      <c r="B900" t="s">
        <v>1319</v>
      </c>
      <c r="C900" t="s">
        <v>54</v>
      </c>
      <c r="D900" t="s">
        <v>137</v>
      </c>
      <c r="E900" t="s">
        <v>1615</v>
      </c>
    </row>
    <row r="901" spans="1:5" ht="15.75">
      <c r="A901" t="s">
        <v>1320</v>
      </c>
      <c r="B901" t="s">
        <v>1321</v>
      </c>
      <c r="C901" t="s">
        <v>54</v>
      </c>
      <c r="D901" t="s">
        <v>137</v>
      </c>
      <c r="E901" t="s">
        <v>1615</v>
      </c>
    </row>
    <row r="902" spans="1:5" ht="15.75">
      <c r="A902" t="s">
        <v>1322</v>
      </c>
      <c r="B902" t="s">
        <v>1323</v>
      </c>
      <c r="C902" t="s">
        <v>54</v>
      </c>
      <c r="D902" t="s">
        <v>137</v>
      </c>
      <c r="E902" t="s">
        <v>1615</v>
      </c>
    </row>
    <row r="903" spans="1:5" ht="15.75">
      <c r="A903" t="s">
        <v>1324</v>
      </c>
      <c r="B903" t="s">
        <v>1325</v>
      </c>
      <c r="C903" t="s">
        <v>54</v>
      </c>
      <c r="D903" t="s">
        <v>137</v>
      </c>
      <c r="E903" t="s">
        <v>1615</v>
      </c>
    </row>
    <row r="904" spans="1:5" ht="15.75">
      <c r="A904" t="s">
        <v>1326</v>
      </c>
      <c r="B904" t="s">
        <v>1327</v>
      </c>
      <c r="C904" t="s">
        <v>54</v>
      </c>
      <c r="D904" t="s">
        <v>137</v>
      </c>
      <c r="E904" t="s">
        <v>1615</v>
      </c>
    </row>
    <row r="905" spans="1:5" ht="15.75">
      <c r="A905" t="s">
        <v>1328</v>
      </c>
      <c r="B905" t="s">
        <v>1329</v>
      </c>
      <c r="C905" t="s">
        <v>54</v>
      </c>
      <c r="D905" t="s">
        <v>137</v>
      </c>
      <c r="E905" t="s">
        <v>1615</v>
      </c>
    </row>
    <row r="906" spans="1:5" ht="15.75">
      <c r="A906" t="s">
        <v>1330</v>
      </c>
      <c r="B906" t="s">
        <v>1331</v>
      </c>
      <c r="C906" t="s">
        <v>54</v>
      </c>
      <c r="D906" t="s">
        <v>137</v>
      </c>
      <c r="E906" t="s">
        <v>1615</v>
      </c>
    </row>
    <row r="907" spans="1:5" ht="15.75">
      <c r="A907" t="s">
        <v>1332</v>
      </c>
      <c r="B907" t="s">
        <v>1333</v>
      </c>
      <c r="C907" t="s">
        <v>54</v>
      </c>
      <c r="D907" t="s">
        <v>137</v>
      </c>
      <c r="E907" t="s">
        <v>1615</v>
      </c>
    </row>
    <row r="908" spans="1:5" ht="15.75">
      <c r="A908" t="s">
        <v>1334</v>
      </c>
      <c r="B908" t="s">
        <v>1335</v>
      </c>
      <c r="C908" t="s">
        <v>54</v>
      </c>
      <c r="D908" t="s">
        <v>137</v>
      </c>
      <c r="E908" t="s">
        <v>1615</v>
      </c>
    </row>
    <row r="909" spans="1:5" ht="15.75">
      <c r="A909" t="s">
        <v>1336</v>
      </c>
      <c r="B909" t="s">
        <v>1337</v>
      </c>
      <c r="C909" t="s">
        <v>54</v>
      </c>
      <c r="D909" t="s">
        <v>137</v>
      </c>
      <c r="E909" t="s">
        <v>1615</v>
      </c>
    </row>
    <row r="910" spans="1:5" ht="15.75">
      <c r="A910" t="s">
        <v>1338</v>
      </c>
      <c r="B910" t="s">
        <v>1339</v>
      </c>
      <c r="C910" t="s">
        <v>54</v>
      </c>
      <c r="D910" t="s">
        <v>137</v>
      </c>
      <c r="E910" t="s">
        <v>1615</v>
      </c>
    </row>
    <row r="911" spans="1:5" ht="15.75">
      <c r="A911" t="s">
        <v>1340</v>
      </c>
      <c r="B911" t="s">
        <v>884</v>
      </c>
      <c r="C911" t="s">
        <v>54</v>
      </c>
      <c r="D911" t="s">
        <v>137</v>
      </c>
      <c r="E911" t="s">
        <v>1615</v>
      </c>
    </row>
    <row r="912" spans="1:5" ht="15.75">
      <c r="A912" t="s">
        <v>1341</v>
      </c>
      <c r="B912" t="s">
        <v>1290</v>
      </c>
      <c r="C912" t="s">
        <v>54</v>
      </c>
      <c r="D912" t="s">
        <v>137</v>
      </c>
      <c r="E912" t="s">
        <v>1615</v>
      </c>
    </row>
    <row r="913" spans="1:5" ht="15.75">
      <c r="A913" t="s">
        <v>1342</v>
      </c>
      <c r="B913" t="s">
        <v>1343</v>
      </c>
      <c r="C913" t="s">
        <v>54</v>
      </c>
      <c r="D913" t="s">
        <v>137</v>
      </c>
      <c r="E913" t="s">
        <v>1615</v>
      </c>
    </row>
    <row r="914" spans="1:5" ht="15.75">
      <c r="A914" t="s">
        <v>1344</v>
      </c>
      <c r="B914" t="s">
        <v>1345</v>
      </c>
      <c r="C914" t="s">
        <v>54</v>
      </c>
      <c r="D914" t="s">
        <v>137</v>
      </c>
      <c r="E914" t="s">
        <v>1615</v>
      </c>
    </row>
    <row r="915" spans="1:5" ht="15.75">
      <c r="A915" t="s">
        <v>1346</v>
      </c>
      <c r="B915" t="s">
        <v>1265</v>
      </c>
      <c r="C915" t="s">
        <v>54</v>
      </c>
      <c r="D915" t="s">
        <v>137</v>
      </c>
      <c r="E915" t="s">
        <v>1615</v>
      </c>
    </row>
    <row r="916" spans="1:5" ht="15.75">
      <c r="A916" t="s">
        <v>1347</v>
      </c>
      <c r="B916" t="s">
        <v>1348</v>
      </c>
      <c r="C916" t="s">
        <v>54</v>
      </c>
      <c r="D916" t="s">
        <v>137</v>
      </c>
      <c r="E916" t="s">
        <v>1615</v>
      </c>
    </row>
    <row r="917" spans="1:5" ht="15.75">
      <c r="A917" t="s">
        <v>1349</v>
      </c>
      <c r="B917" t="s">
        <v>1265</v>
      </c>
      <c r="C917" t="s">
        <v>54</v>
      </c>
      <c r="D917" t="s">
        <v>137</v>
      </c>
      <c r="E917" t="s">
        <v>1615</v>
      </c>
    </row>
    <row r="918" spans="1:5" ht="15.75">
      <c r="A918" t="s">
        <v>1350</v>
      </c>
      <c r="B918" t="s">
        <v>1351</v>
      </c>
      <c r="C918" t="s">
        <v>54</v>
      </c>
      <c r="D918" t="s">
        <v>137</v>
      </c>
      <c r="E918" t="s">
        <v>1615</v>
      </c>
    </row>
    <row r="919" spans="1:5" ht="15.75">
      <c r="A919" t="s">
        <v>1352</v>
      </c>
      <c r="B919" t="s">
        <v>1353</v>
      </c>
      <c r="C919" t="s">
        <v>54</v>
      </c>
      <c r="D919" t="s">
        <v>137</v>
      </c>
      <c r="E919" t="s">
        <v>1615</v>
      </c>
    </row>
    <row r="920" spans="1:5" ht="15.75">
      <c r="A920" t="s">
        <v>1354</v>
      </c>
      <c r="B920" t="s">
        <v>1265</v>
      </c>
      <c r="C920" t="s">
        <v>54</v>
      </c>
      <c r="D920" t="s">
        <v>137</v>
      </c>
      <c r="E920" t="s">
        <v>1615</v>
      </c>
    </row>
    <row r="921" spans="1:5" ht="15.75">
      <c r="A921" t="s">
        <v>1355</v>
      </c>
      <c r="B921" t="s">
        <v>1356</v>
      </c>
      <c r="C921" t="s">
        <v>54</v>
      </c>
      <c r="D921" t="s">
        <v>137</v>
      </c>
      <c r="E921" t="s">
        <v>1615</v>
      </c>
    </row>
    <row r="922" spans="1:5" ht="15.75">
      <c r="A922" t="s">
        <v>1357</v>
      </c>
      <c r="B922" t="s">
        <v>1343</v>
      </c>
      <c r="C922" t="s">
        <v>1358</v>
      </c>
      <c r="D922" t="s">
        <v>138</v>
      </c>
      <c r="E922" t="s">
        <v>1615</v>
      </c>
    </row>
    <row r="923" spans="1:5" ht="15.75">
      <c r="A923" t="s">
        <v>901</v>
      </c>
      <c r="B923" t="s">
        <v>1359</v>
      </c>
      <c r="C923" t="s">
        <v>1296</v>
      </c>
      <c r="D923" t="s">
        <v>138</v>
      </c>
      <c r="E923" t="s">
        <v>1615</v>
      </c>
    </row>
    <row r="924" spans="1:5" ht="15.75">
      <c r="A924" t="s">
        <v>1360</v>
      </c>
      <c r="B924" t="s">
        <v>1361</v>
      </c>
      <c r="C924" t="s">
        <v>1117</v>
      </c>
      <c r="D924" t="s">
        <v>138</v>
      </c>
      <c r="E924" t="s">
        <v>1615</v>
      </c>
    </row>
    <row r="925" spans="1:5" ht="15.75">
      <c r="A925" t="s">
        <v>1362</v>
      </c>
      <c r="B925" t="s">
        <v>1114</v>
      </c>
      <c r="C925" t="s">
        <v>1093</v>
      </c>
      <c r="D925" t="s">
        <v>138</v>
      </c>
      <c r="E925" t="s">
        <v>1615</v>
      </c>
    </row>
    <row r="926" spans="1:5" ht="15.75">
      <c r="A926" t="s">
        <v>1363</v>
      </c>
      <c r="B926" t="s">
        <v>1364</v>
      </c>
      <c r="C926" t="s">
        <v>1365</v>
      </c>
      <c r="D926" t="s">
        <v>138</v>
      </c>
      <c r="E926" t="s">
        <v>1615</v>
      </c>
    </row>
    <row r="927" spans="1:5" ht="15.75">
      <c r="A927" t="s">
        <v>1366</v>
      </c>
      <c r="B927" t="s">
        <v>1367</v>
      </c>
      <c r="C927" t="s">
        <v>1245</v>
      </c>
      <c r="D927" t="s">
        <v>138</v>
      </c>
      <c r="E927" t="s">
        <v>1615</v>
      </c>
    </row>
    <row r="928" spans="1:5" ht="15.75">
      <c r="A928" t="s">
        <v>1368</v>
      </c>
      <c r="B928" t="s">
        <v>780</v>
      </c>
      <c r="C928" t="s">
        <v>731</v>
      </c>
      <c r="D928" t="s">
        <v>138</v>
      </c>
      <c r="E928" t="s">
        <v>1615</v>
      </c>
    </row>
    <row r="929" spans="1:5" ht="15.75">
      <c r="A929" t="s">
        <v>1369</v>
      </c>
      <c r="B929" t="s">
        <v>1370</v>
      </c>
      <c r="C929" t="s">
        <v>731</v>
      </c>
      <c r="D929" t="s">
        <v>138</v>
      </c>
      <c r="E929" t="s">
        <v>1615</v>
      </c>
    </row>
    <row r="930" spans="1:5" ht="15.75">
      <c r="A930" t="s">
        <v>1371</v>
      </c>
      <c r="B930" t="s">
        <v>813</v>
      </c>
      <c r="C930" t="s">
        <v>814</v>
      </c>
      <c r="D930" t="s">
        <v>138</v>
      </c>
      <c r="E930" t="s">
        <v>1615</v>
      </c>
    </row>
    <row r="931" spans="1:5" ht="15.75">
      <c r="A931" t="s">
        <v>1372</v>
      </c>
      <c r="B931" t="s">
        <v>1301</v>
      </c>
      <c r="C931" t="s">
        <v>54</v>
      </c>
      <c r="D931" t="s">
        <v>138</v>
      </c>
      <c r="E931" t="s">
        <v>1615</v>
      </c>
    </row>
    <row r="932" spans="1:5" ht="15.75">
      <c r="A932" t="s">
        <v>1373</v>
      </c>
      <c r="B932" t="s">
        <v>1301</v>
      </c>
      <c r="C932" t="s">
        <v>54</v>
      </c>
      <c r="D932" t="s">
        <v>138</v>
      </c>
      <c r="E932" t="s">
        <v>1615</v>
      </c>
    </row>
    <row r="933" spans="1:5" ht="15.75">
      <c r="A933" t="s">
        <v>1374</v>
      </c>
      <c r="B933" t="s">
        <v>1301</v>
      </c>
      <c r="C933" t="s">
        <v>54</v>
      </c>
      <c r="D933" t="s">
        <v>138</v>
      </c>
      <c r="E933" t="s">
        <v>1615</v>
      </c>
    </row>
    <row r="934" spans="1:5" ht="15.75">
      <c r="A934" t="s">
        <v>1375</v>
      </c>
      <c r="B934" t="s">
        <v>1301</v>
      </c>
      <c r="C934" t="s">
        <v>54</v>
      </c>
      <c r="D934" t="s">
        <v>138</v>
      </c>
      <c r="E934" t="s">
        <v>1615</v>
      </c>
    </row>
    <row r="935" spans="1:5" ht="15.75">
      <c r="A935" t="s">
        <v>1376</v>
      </c>
      <c r="B935" t="s">
        <v>1301</v>
      </c>
      <c r="C935" t="s">
        <v>54</v>
      </c>
      <c r="D935" t="s">
        <v>138</v>
      </c>
      <c r="E935" t="s">
        <v>1615</v>
      </c>
    </row>
    <row r="936" spans="1:5" ht="15.75">
      <c r="A936" t="s">
        <v>1377</v>
      </c>
      <c r="B936" t="s">
        <v>1378</v>
      </c>
      <c r="C936" t="s">
        <v>54</v>
      </c>
      <c r="D936" t="s">
        <v>138</v>
      </c>
      <c r="E936" t="s">
        <v>1615</v>
      </c>
    </row>
    <row r="937" spans="1:5" ht="15.75">
      <c r="A937" t="s">
        <v>1379</v>
      </c>
      <c r="B937" t="s">
        <v>1380</v>
      </c>
      <c r="C937" t="s">
        <v>54</v>
      </c>
      <c r="D937" t="s">
        <v>138</v>
      </c>
      <c r="E937" t="s">
        <v>1615</v>
      </c>
    </row>
    <row r="938" spans="1:5" ht="15.75">
      <c r="A938" t="s">
        <v>1381</v>
      </c>
      <c r="B938" t="s">
        <v>1382</v>
      </c>
      <c r="C938" t="s">
        <v>54</v>
      </c>
      <c r="D938" t="s">
        <v>138</v>
      </c>
      <c r="E938" t="s">
        <v>1615</v>
      </c>
    </row>
    <row r="939" spans="1:5" ht="15.75">
      <c r="A939" t="s">
        <v>1383</v>
      </c>
      <c r="B939" t="s">
        <v>1384</v>
      </c>
      <c r="C939" t="s">
        <v>54</v>
      </c>
      <c r="D939" t="s">
        <v>138</v>
      </c>
      <c r="E939" t="s">
        <v>1615</v>
      </c>
    </row>
    <row r="940" spans="1:5" ht="15.75">
      <c r="A940" t="s">
        <v>1385</v>
      </c>
      <c r="B940" t="s">
        <v>1386</v>
      </c>
      <c r="C940" t="s">
        <v>54</v>
      </c>
      <c r="D940" t="s">
        <v>138</v>
      </c>
      <c r="E940" t="s">
        <v>1615</v>
      </c>
    </row>
    <row r="941" spans="1:5" ht="15.75">
      <c r="A941" t="s">
        <v>1387</v>
      </c>
      <c r="B941" t="s">
        <v>1032</v>
      </c>
      <c r="C941" t="s">
        <v>54</v>
      </c>
      <c r="D941" t="s">
        <v>138</v>
      </c>
      <c r="E941" t="s">
        <v>1615</v>
      </c>
    </row>
    <row r="942" spans="1:5" ht="15.75">
      <c r="A942" t="s">
        <v>1388</v>
      </c>
      <c r="B942" t="s">
        <v>1389</v>
      </c>
      <c r="C942" t="s">
        <v>54</v>
      </c>
      <c r="D942" t="s">
        <v>138</v>
      </c>
      <c r="E942" t="s">
        <v>1615</v>
      </c>
    </row>
    <row r="943" spans="1:5" ht="15.75">
      <c r="A943" t="s">
        <v>1390</v>
      </c>
      <c r="B943" t="s">
        <v>1391</v>
      </c>
      <c r="C943" t="s">
        <v>54</v>
      </c>
      <c r="D943" t="s">
        <v>138</v>
      </c>
      <c r="E943" t="s">
        <v>1615</v>
      </c>
    </row>
    <row r="944" spans="1:5" ht="15.75">
      <c r="A944" t="s">
        <v>1393</v>
      </c>
      <c r="B944" t="s">
        <v>1392</v>
      </c>
      <c r="C944" t="s">
        <v>54</v>
      </c>
      <c r="D944" t="s">
        <v>138</v>
      </c>
      <c r="E944" t="s">
        <v>1615</v>
      </c>
    </row>
    <row r="945" spans="1:5" ht="15.75">
      <c r="A945" t="s">
        <v>1394</v>
      </c>
      <c r="B945" t="s">
        <v>1395</v>
      </c>
      <c r="C945" t="s">
        <v>54</v>
      </c>
      <c r="D945" t="s">
        <v>138</v>
      </c>
      <c r="E945" t="s">
        <v>1615</v>
      </c>
    </row>
    <row r="946" spans="1:5" ht="15.75">
      <c r="A946" t="s">
        <v>1312</v>
      </c>
      <c r="B946" t="s">
        <v>1290</v>
      </c>
      <c r="C946" t="s">
        <v>54</v>
      </c>
      <c r="D946" t="s">
        <v>138</v>
      </c>
      <c r="E946" t="s">
        <v>1615</v>
      </c>
    </row>
    <row r="947" spans="1:5" ht="15.75">
      <c r="A947" t="s">
        <v>1396</v>
      </c>
      <c r="B947" t="s">
        <v>1290</v>
      </c>
      <c r="C947" t="s">
        <v>54</v>
      </c>
      <c r="D947" t="s">
        <v>138</v>
      </c>
      <c r="E947" t="s">
        <v>1615</v>
      </c>
    </row>
    <row r="948" spans="1:5" ht="15.75">
      <c r="A948" t="s">
        <v>1397</v>
      </c>
      <c r="B948" t="s">
        <v>1265</v>
      </c>
      <c r="C948" t="s">
        <v>54</v>
      </c>
      <c r="D948" t="s">
        <v>138</v>
      </c>
      <c r="E948" t="s">
        <v>1615</v>
      </c>
    </row>
    <row r="949" spans="1:5" ht="15.75">
      <c r="A949" t="s">
        <v>1398</v>
      </c>
      <c r="B949" t="s">
        <v>1315</v>
      </c>
      <c r="C949" t="s">
        <v>54</v>
      </c>
      <c r="D949" t="s">
        <v>138</v>
      </c>
      <c r="E949" t="s">
        <v>1615</v>
      </c>
    </row>
    <row r="950" spans="1:5" ht="15.75">
      <c r="A950" t="s">
        <v>1399</v>
      </c>
      <c r="B950" t="s">
        <v>1400</v>
      </c>
      <c r="C950" t="s">
        <v>54</v>
      </c>
      <c r="D950" t="s">
        <v>138</v>
      </c>
      <c r="E950" t="s">
        <v>1615</v>
      </c>
    </row>
    <row r="951" spans="1:5" ht="15.75">
      <c r="A951" t="s">
        <v>1401</v>
      </c>
      <c r="B951" t="s">
        <v>1402</v>
      </c>
      <c r="C951" t="s">
        <v>54</v>
      </c>
      <c r="D951" t="s">
        <v>138</v>
      </c>
      <c r="E951" t="s">
        <v>1615</v>
      </c>
    </row>
    <row r="952" spans="1:5" ht="15.75">
      <c r="A952" t="s">
        <v>1403</v>
      </c>
      <c r="B952" t="s">
        <v>1404</v>
      </c>
      <c r="C952" t="s">
        <v>54</v>
      </c>
      <c r="D952" t="s">
        <v>138</v>
      </c>
      <c r="E952" t="s">
        <v>1615</v>
      </c>
    </row>
    <row r="953" spans="1:5" ht="15.75">
      <c r="A953" t="s">
        <v>1405</v>
      </c>
      <c r="B953" t="s">
        <v>54</v>
      </c>
      <c r="C953" t="s">
        <v>54</v>
      </c>
      <c r="D953" t="s">
        <v>138</v>
      </c>
      <c r="E953" t="s">
        <v>1615</v>
      </c>
    </row>
    <row r="954" spans="1:5" ht="15.75">
      <c r="A954" t="s">
        <v>1406</v>
      </c>
      <c r="B954" t="s">
        <v>1407</v>
      </c>
      <c r="C954" t="s">
        <v>54</v>
      </c>
      <c r="D954" t="s">
        <v>138</v>
      </c>
      <c r="E954" t="s">
        <v>1615</v>
      </c>
    </row>
    <row r="955" spans="1:5" ht="15.75">
      <c r="A955" t="s">
        <v>1408</v>
      </c>
      <c r="B955" t="s">
        <v>1409</v>
      </c>
      <c r="C955" t="s">
        <v>54</v>
      </c>
      <c r="D955" t="s">
        <v>138</v>
      </c>
      <c r="E955" t="s">
        <v>1615</v>
      </c>
    </row>
    <row r="956" spans="1:5" ht="15.75">
      <c r="A956" t="s">
        <v>1410</v>
      </c>
      <c r="B956" t="s">
        <v>1411</v>
      </c>
      <c r="C956" t="s">
        <v>54</v>
      </c>
      <c r="D956" t="s">
        <v>138</v>
      </c>
      <c r="E956" t="s">
        <v>1615</v>
      </c>
    </row>
    <row r="957" spans="1:5" ht="15.75">
      <c r="A957" t="s">
        <v>1412</v>
      </c>
      <c r="B957" t="s">
        <v>1413</v>
      </c>
      <c r="C957" t="s">
        <v>54</v>
      </c>
      <c r="D957" t="s">
        <v>138</v>
      </c>
      <c r="E957" t="s">
        <v>1615</v>
      </c>
    </row>
    <row r="958" spans="1:5" ht="15.75">
      <c r="A958" t="s">
        <v>1414</v>
      </c>
      <c r="B958" t="s">
        <v>1415</v>
      </c>
      <c r="C958" t="s">
        <v>54</v>
      </c>
      <c r="D958" t="s">
        <v>138</v>
      </c>
      <c r="E958" t="s">
        <v>1615</v>
      </c>
    </row>
    <row r="959" spans="1:5" ht="15.75">
      <c r="A959" t="s">
        <v>1416</v>
      </c>
      <c r="B959" t="s">
        <v>1417</v>
      </c>
      <c r="C959" t="s">
        <v>54</v>
      </c>
      <c r="D959" t="s">
        <v>138</v>
      </c>
      <c r="E959" t="s">
        <v>1615</v>
      </c>
    </row>
    <row r="960" spans="1:5" ht="15.75">
      <c r="A960" t="s">
        <v>1418</v>
      </c>
      <c r="B960" t="s">
        <v>1419</v>
      </c>
      <c r="C960" t="s">
        <v>54</v>
      </c>
      <c r="D960" t="s">
        <v>138</v>
      </c>
      <c r="E960" t="s">
        <v>1615</v>
      </c>
    </row>
    <row r="961" spans="1:5" ht="15.75">
      <c r="A961" t="s">
        <v>10</v>
      </c>
      <c r="B961" t="s">
        <v>1380</v>
      </c>
      <c r="C961" t="s">
        <v>54</v>
      </c>
      <c r="D961" t="s">
        <v>138</v>
      </c>
      <c r="E961" t="s">
        <v>1615</v>
      </c>
    </row>
    <row r="962" spans="1:5" ht="15.75">
      <c r="A962" t="s">
        <v>1420</v>
      </c>
      <c r="B962" t="s">
        <v>1206</v>
      </c>
      <c r="C962" t="s">
        <v>54</v>
      </c>
      <c r="D962" t="s">
        <v>138</v>
      </c>
      <c r="E962" t="s">
        <v>1615</v>
      </c>
    </row>
    <row r="963" spans="1:5" ht="15.75">
      <c r="A963" t="s">
        <v>1421</v>
      </c>
      <c r="B963" t="s">
        <v>1422</v>
      </c>
      <c r="C963" t="s">
        <v>54</v>
      </c>
      <c r="D963" t="s">
        <v>138</v>
      </c>
      <c r="E963" t="s">
        <v>1615</v>
      </c>
    </row>
    <row r="964" spans="1:5" ht="15.75">
      <c r="A964" t="s">
        <v>1423</v>
      </c>
      <c r="B964" t="s">
        <v>1424</v>
      </c>
      <c r="C964" t="s">
        <v>54</v>
      </c>
      <c r="D964" t="s">
        <v>138</v>
      </c>
      <c r="E964" t="s">
        <v>1615</v>
      </c>
    </row>
    <row r="965" spans="1:5" ht="15.75">
      <c r="A965" t="s">
        <v>1425</v>
      </c>
      <c r="B965" t="s">
        <v>1327</v>
      </c>
      <c r="C965" t="s">
        <v>54</v>
      </c>
      <c r="D965" t="s">
        <v>138</v>
      </c>
      <c r="E965" t="s">
        <v>1615</v>
      </c>
    </row>
    <row r="966" spans="1:5" ht="15.75">
      <c r="A966" t="s">
        <v>1426</v>
      </c>
      <c r="B966" t="s">
        <v>1339</v>
      </c>
      <c r="C966" t="s">
        <v>54</v>
      </c>
      <c r="D966" t="s">
        <v>138</v>
      </c>
      <c r="E966" t="s">
        <v>1615</v>
      </c>
    </row>
    <row r="967" spans="1:5" ht="15.75">
      <c r="A967" t="s">
        <v>1427</v>
      </c>
      <c r="B967" t="s">
        <v>1428</v>
      </c>
      <c r="C967" t="s">
        <v>54</v>
      </c>
      <c r="D967" t="s">
        <v>138</v>
      </c>
      <c r="E967" t="s">
        <v>1615</v>
      </c>
    </row>
    <row r="968" spans="1:5" ht="15.75">
      <c r="A968" t="s">
        <v>1429</v>
      </c>
      <c r="B968" t="s">
        <v>1430</v>
      </c>
      <c r="C968" t="s">
        <v>54</v>
      </c>
      <c r="D968" t="s">
        <v>138</v>
      </c>
      <c r="E968" t="s">
        <v>1615</v>
      </c>
    </row>
    <row r="969" spans="1:5" ht="15.75">
      <c r="A969" t="s">
        <v>1431</v>
      </c>
      <c r="B969" t="s">
        <v>1432</v>
      </c>
      <c r="C969" t="s">
        <v>54</v>
      </c>
      <c r="D969" t="s">
        <v>138</v>
      </c>
      <c r="E969" t="s">
        <v>1615</v>
      </c>
    </row>
    <row r="970" spans="1:5" ht="15.75">
      <c r="A970" t="s">
        <v>1433</v>
      </c>
      <c r="B970" t="s">
        <v>1380</v>
      </c>
      <c r="C970" t="s">
        <v>54</v>
      </c>
      <c r="D970" t="s">
        <v>138</v>
      </c>
      <c r="E970" t="s">
        <v>1615</v>
      </c>
    </row>
    <row r="971" spans="1:5" ht="15.75">
      <c r="A971" t="s">
        <v>1434</v>
      </c>
      <c r="B971" t="s">
        <v>1435</v>
      </c>
      <c r="C971" t="s">
        <v>54</v>
      </c>
      <c r="D971" t="s">
        <v>138</v>
      </c>
      <c r="E971" t="s">
        <v>1615</v>
      </c>
    </row>
    <row r="972" spans="1:5" ht="15.75">
      <c r="A972" t="s">
        <v>1436</v>
      </c>
      <c r="B972" t="s">
        <v>1437</v>
      </c>
      <c r="C972" t="s">
        <v>54</v>
      </c>
      <c r="D972" t="s">
        <v>138</v>
      </c>
      <c r="E972" t="s">
        <v>1615</v>
      </c>
    </row>
    <row r="973" spans="1:5" ht="15.75">
      <c r="A973" t="s">
        <v>1438</v>
      </c>
      <c r="B973" t="s">
        <v>1439</v>
      </c>
      <c r="C973" t="s">
        <v>54</v>
      </c>
      <c r="D973" t="s">
        <v>138</v>
      </c>
      <c r="E973" t="s">
        <v>1615</v>
      </c>
    </row>
    <row r="974" spans="1:5" ht="15.75">
      <c r="A974" t="s">
        <v>1440</v>
      </c>
      <c r="B974" t="s">
        <v>1259</v>
      </c>
      <c r="C974" t="s">
        <v>54</v>
      </c>
      <c r="D974" t="s">
        <v>138</v>
      </c>
      <c r="E974" t="s">
        <v>1615</v>
      </c>
    </row>
    <row r="975" spans="1:5" ht="15.75">
      <c r="A975" t="s">
        <v>1441</v>
      </c>
      <c r="B975" t="s">
        <v>1389</v>
      </c>
      <c r="C975" t="s">
        <v>54</v>
      </c>
      <c r="D975" t="s">
        <v>138</v>
      </c>
      <c r="E975" t="s">
        <v>1615</v>
      </c>
    </row>
    <row r="976" spans="1:5" ht="15.75">
      <c r="A976" t="s">
        <v>1442</v>
      </c>
      <c r="B976" t="s">
        <v>1404</v>
      </c>
      <c r="C976" t="s">
        <v>54</v>
      </c>
      <c r="D976" t="s">
        <v>138</v>
      </c>
      <c r="E976" t="s">
        <v>1615</v>
      </c>
    </row>
    <row r="977" spans="1:5" ht="15.75">
      <c r="A977" t="s">
        <v>1443</v>
      </c>
      <c r="B977" t="s">
        <v>1444</v>
      </c>
      <c r="C977" t="s">
        <v>54</v>
      </c>
      <c r="D977" t="s">
        <v>138</v>
      </c>
      <c r="E977" t="s">
        <v>1615</v>
      </c>
    </row>
    <row r="978" spans="1:5" ht="15.75">
      <c r="A978" t="s">
        <v>1445</v>
      </c>
      <c r="B978" t="s">
        <v>1446</v>
      </c>
      <c r="C978" t="s">
        <v>54</v>
      </c>
      <c r="D978" t="s">
        <v>138</v>
      </c>
      <c r="E978" t="s">
        <v>1615</v>
      </c>
    </row>
    <row r="979" spans="1:5" ht="15.75">
      <c r="A979" t="s">
        <v>1447</v>
      </c>
      <c r="B979" t="s">
        <v>1448</v>
      </c>
      <c r="C979" t="s">
        <v>54</v>
      </c>
      <c r="D979" t="s">
        <v>138</v>
      </c>
      <c r="E979" t="s">
        <v>1615</v>
      </c>
    </row>
    <row r="980" spans="1:5" ht="15.75">
      <c r="A980" t="s">
        <v>1449</v>
      </c>
      <c r="B980" t="s">
        <v>1364</v>
      </c>
      <c r="C980" t="s">
        <v>1358</v>
      </c>
      <c r="D980" t="s">
        <v>139</v>
      </c>
      <c r="E980" t="s">
        <v>1615</v>
      </c>
    </row>
    <row r="981" spans="1:5" ht="15.75">
      <c r="A981" t="s">
        <v>1450</v>
      </c>
      <c r="B981" t="s">
        <v>1451</v>
      </c>
      <c r="C981" t="s">
        <v>1452</v>
      </c>
      <c r="D981" t="s">
        <v>139</v>
      </c>
      <c r="E981" t="s">
        <v>1615</v>
      </c>
    </row>
    <row r="982" spans="1:5" ht="15.75">
      <c r="A982" t="s">
        <v>1453</v>
      </c>
      <c r="B982" t="s">
        <v>1343</v>
      </c>
      <c r="D982" t="s">
        <v>139</v>
      </c>
      <c r="E982" t="s">
        <v>1615</v>
      </c>
    </row>
    <row r="983" spans="1:5" ht="15.75">
      <c r="A983" t="s">
        <v>1454</v>
      </c>
      <c r="B983" t="s">
        <v>1455</v>
      </c>
      <c r="D983" t="s">
        <v>139</v>
      </c>
      <c r="E983" t="s">
        <v>1615</v>
      </c>
    </row>
    <row r="984" spans="1:5" ht="15.75">
      <c r="A984" t="s">
        <v>1456</v>
      </c>
      <c r="B984" t="s">
        <v>1364</v>
      </c>
      <c r="D984" t="s">
        <v>139</v>
      </c>
      <c r="E984" t="s">
        <v>1615</v>
      </c>
    </row>
    <row r="985" spans="1:5" ht="15.75">
      <c r="A985" t="s">
        <v>1457</v>
      </c>
      <c r="B985" t="s">
        <v>1458</v>
      </c>
      <c r="C985" t="s">
        <v>54</v>
      </c>
      <c r="D985" t="s">
        <v>139</v>
      </c>
      <c r="E985" t="s">
        <v>1615</v>
      </c>
    </row>
    <row r="986" spans="1:5" ht="15.75">
      <c r="A986" t="s">
        <v>1459</v>
      </c>
      <c r="B986" t="s">
        <v>1460</v>
      </c>
      <c r="D986" t="s">
        <v>139</v>
      </c>
      <c r="E986" t="s">
        <v>1615</v>
      </c>
    </row>
    <row r="987" spans="1:5" ht="15.75">
      <c r="A987" t="s">
        <v>1461</v>
      </c>
      <c r="B987" t="s">
        <v>1462</v>
      </c>
      <c r="D987" t="s">
        <v>139</v>
      </c>
      <c r="E987" t="s">
        <v>1615</v>
      </c>
    </row>
    <row r="988" spans="1:5" ht="15.75">
      <c r="A988" t="s">
        <v>1463</v>
      </c>
      <c r="B988" t="s">
        <v>1464</v>
      </c>
      <c r="D988" t="s">
        <v>139</v>
      </c>
      <c r="E988" t="s">
        <v>1615</v>
      </c>
    </row>
    <row r="989" spans="1:5" ht="15.75">
      <c r="A989" t="s">
        <v>1465</v>
      </c>
      <c r="B989" t="s">
        <v>1466</v>
      </c>
      <c r="D989" t="s">
        <v>139</v>
      </c>
      <c r="E989" t="s">
        <v>1615</v>
      </c>
    </row>
    <row r="990" spans="1:5" ht="15.75">
      <c r="A990" t="s">
        <v>1467</v>
      </c>
      <c r="B990" t="s">
        <v>1339</v>
      </c>
      <c r="D990" t="s">
        <v>139</v>
      </c>
      <c r="E990" t="s">
        <v>1615</v>
      </c>
    </row>
    <row r="991" spans="1:5" ht="15.75">
      <c r="A991" t="s">
        <v>1468</v>
      </c>
      <c r="B991" t="s">
        <v>1469</v>
      </c>
      <c r="D991" t="s">
        <v>139</v>
      </c>
      <c r="E991" t="s">
        <v>1615</v>
      </c>
    </row>
    <row r="992" spans="1:5" ht="15.75">
      <c r="A992" t="s">
        <v>1449</v>
      </c>
      <c r="B992" t="s">
        <v>1364</v>
      </c>
      <c r="D992" t="s">
        <v>139</v>
      </c>
      <c r="E992" t="s">
        <v>1615</v>
      </c>
    </row>
    <row r="993" spans="1:5" ht="15.75">
      <c r="A993" t="s">
        <v>1470</v>
      </c>
      <c r="B993" t="s">
        <v>1471</v>
      </c>
      <c r="D993" t="s">
        <v>139</v>
      </c>
      <c r="E993" t="s">
        <v>1615</v>
      </c>
    </row>
    <row r="994" spans="1:5" ht="15.75">
      <c r="A994" t="s">
        <v>1472</v>
      </c>
      <c r="B994" t="s">
        <v>1473</v>
      </c>
      <c r="C994" t="s">
        <v>54</v>
      </c>
      <c r="D994" t="s">
        <v>139</v>
      </c>
      <c r="E994" t="s">
        <v>1615</v>
      </c>
    </row>
    <row r="995" spans="1:5" ht="15.75">
      <c r="A995" t="s">
        <v>1474</v>
      </c>
      <c r="B995" t="s">
        <v>1475</v>
      </c>
      <c r="C995" t="s">
        <v>54</v>
      </c>
      <c r="D995" t="s">
        <v>139</v>
      </c>
      <c r="E995" t="s">
        <v>1615</v>
      </c>
    </row>
    <row r="996" spans="1:5" ht="15.75">
      <c r="A996" t="s">
        <v>1476</v>
      </c>
      <c r="B996" t="s">
        <v>1477</v>
      </c>
      <c r="C996" t="s">
        <v>54</v>
      </c>
      <c r="D996" t="s">
        <v>139</v>
      </c>
      <c r="E996" t="s">
        <v>1615</v>
      </c>
    </row>
    <row r="997" spans="1:5" ht="15.75">
      <c r="A997" t="s">
        <v>1478</v>
      </c>
      <c r="B997" t="s">
        <v>1479</v>
      </c>
      <c r="C997" t="s">
        <v>54</v>
      </c>
      <c r="D997" t="s">
        <v>139</v>
      </c>
      <c r="E997" t="s">
        <v>1615</v>
      </c>
    </row>
    <row r="998" spans="1:5" ht="15.75">
      <c r="A998" t="s">
        <v>1480</v>
      </c>
      <c r="B998" t="s">
        <v>1261</v>
      </c>
      <c r="C998" t="s">
        <v>54</v>
      </c>
      <c r="D998" t="s">
        <v>139</v>
      </c>
      <c r="E998" t="s">
        <v>1615</v>
      </c>
    </row>
    <row r="999" spans="1:5" ht="15.75">
      <c r="A999" t="s">
        <v>1481</v>
      </c>
      <c r="B999" t="s">
        <v>1482</v>
      </c>
      <c r="C999" t="s">
        <v>54</v>
      </c>
      <c r="D999" t="s">
        <v>139</v>
      </c>
      <c r="E999" t="s">
        <v>1615</v>
      </c>
    </row>
    <row r="1000" spans="1:5" ht="15.75">
      <c r="A1000" t="s">
        <v>1483</v>
      </c>
      <c r="B1000" t="s">
        <v>1356</v>
      </c>
      <c r="C1000" t="s">
        <v>54</v>
      </c>
      <c r="D1000" t="s">
        <v>139</v>
      </c>
      <c r="E1000" t="s">
        <v>1615</v>
      </c>
    </row>
    <row r="1001" spans="1:5" ht="15.75">
      <c r="A1001" t="s">
        <v>1484</v>
      </c>
      <c r="B1001" t="s">
        <v>1485</v>
      </c>
      <c r="C1001" t="s">
        <v>54</v>
      </c>
      <c r="D1001" t="s">
        <v>139</v>
      </c>
      <c r="E1001" t="s">
        <v>1615</v>
      </c>
    </row>
    <row r="1002" spans="1:5" ht="15.75">
      <c r="A1002" t="s">
        <v>1486</v>
      </c>
      <c r="B1002" t="s">
        <v>1265</v>
      </c>
      <c r="C1002" t="s">
        <v>54</v>
      </c>
      <c r="D1002" t="s">
        <v>139</v>
      </c>
      <c r="E1002" t="s">
        <v>1615</v>
      </c>
    </row>
    <row r="1003" spans="1:5" ht="15.75">
      <c r="A1003" t="s">
        <v>1487</v>
      </c>
      <c r="B1003" t="s">
        <v>1488</v>
      </c>
      <c r="C1003" t="s">
        <v>54</v>
      </c>
      <c r="D1003" t="s">
        <v>139</v>
      </c>
      <c r="E1003" t="s">
        <v>1615</v>
      </c>
    </row>
    <row r="1004" spans="1:5" ht="15.75">
      <c r="A1004" t="s">
        <v>1489</v>
      </c>
      <c r="B1004" t="s">
        <v>1490</v>
      </c>
      <c r="C1004" t="s">
        <v>54</v>
      </c>
      <c r="D1004" t="s">
        <v>139</v>
      </c>
      <c r="E1004" t="s">
        <v>1615</v>
      </c>
    </row>
    <row r="1005" spans="1:5" ht="15.75">
      <c r="A1005" t="s">
        <v>1491</v>
      </c>
      <c r="B1005" t="s">
        <v>1492</v>
      </c>
      <c r="C1005" t="s">
        <v>54</v>
      </c>
      <c r="D1005" t="s">
        <v>139</v>
      </c>
      <c r="E1005" t="s">
        <v>1615</v>
      </c>
    </row>
    <row r="1006" spans="1:5" ht="15.75">
      <c r="A1006" t="s">
        <v>1493</v>
      </c>
      <c r="B1006" t="s">
        <v>1494</v>
      </c>
      <c r="C1006" t="s">
        <v>54</v>
      </c>
      <c r="D1006" t="s">
        <v>139</v>
      </c>
      <c r="E1006" t="s">
        <v>1615</v>
      </c>
    </row>
    <row r="1007" spans="1:5" ht="15.75">
      <c r="A1007" t="s">
        <v>1495</v>
      </c>
      <c r="B1007" t="s">
        <v>1496</v>
      </c>
      <c r="C1007" t="s">
        <v>54</v>
      </c>
      <c r="D1007" t="s">
        <v>139</v>
      </c>
      <c r="E1007" t="s">
        <v>1615</v>
      </c>
    </row>
    <row r="1008" spans="1:5" ht="15.75">
      <c r="A1008" t="s">
        <v>1497</v>
      </c>
      <c r="B1008" t="s">
        <v>1498</v>
      </c>
      <c r="C1008" t="s">
        <v>54</v>
      </c>
      <c r="D1008" t="s">
        <v>139</v>
      </c>
      <c r="E1008" t="s">
        <v>1615</v>
      </c>
    </row>
    <row r="1009" spans="1:5" ht="15.75">
      <c r="A1009" t="s">
        <v>1499</v>
      </c>
      <c r="B1009" t="s">
        <v>1500</v>
      </c>
      <c r="C1009" t="s">
        <v>54</v>
      </c>
      <c r="D1009" t="s">
        <v>139</v>
      </c>
      <c r="E1009" t="s">
        <v>1615</v>
      </c>
    </row>
    <row r="1010" spans="1:5" ht="15.75">
      <c r="A1010" t="s">
        <v>1501</v>
      </c>
      <c r="B1010" t="s">
        <v>1380</v>
      </c>
      <c r="C1010" t="s">
        <v>54</v>
      </c>
      <c r="D1010" t="s">
        <v>139</v>
      </c>
      <c r="E1010" t="s">
        <v>1615</v>
      </c>
    </row>
    <row r="1011" spans="1:5" ht="15.75">
      <c r="A1011" t="s">
        <v>1502</v>
      </c>
      <c r="B1011" t="s">
        <v>1462</v>
      </c>
      <c r="C1011" t="s">
        <v>54</v>
      </c>
      <c r="D1011" t="s">
        <v>139</v>
      </c>
      <c r="E1011" t="s">
        <v>1615</v>
      </c>
    </row>
    <row r="1012" spans="1:5" ht="15.75">
      <c r="A1012" t="s">
        <v>1503</v>
      </c>
      <c r="B1012" t="s">
        <v>1504</v>
      </c>
      <c r="C1012" t="s">
        <v>54</v>
      </c>
      <c r="D1012" t="s">
        <v>139</v>
      </c>
      <c r="E1012" t="s">
        <v>1615</v>
      </c>
    </row>
    <row r="1013" spans="1:5" ht="15.75">
      <c r="A1013" t="s">
        <v>1505</v>
      </c>
      <c r="B1013" t="s">
        <v>1339</v>
      </c>
      <c r="C1013" t="s">
        <v>54</v>
      </c>
      <c r="D1013" t="s">
        <v>139</v>
      </c>
      <c r="E1013" t="s">
        <v>1615</v>
      </c>
    </row>
    <row r="1014" spans="1:5" ht="15.75">
      <c r="A1014" t="s">
        <v>1506</v>
      </c>
      <c r="B1014" t="s">
        <v>1500</v>
      </c>
      <c r="C1014" t="s">
        <v>54</v>
      </c>
      <c r="D1014" t="s">
        <v>139</v>
      </c>
      <c r="E1014" t="s">
        <v>1615</v>
      </c>
    </row>
    <row r="1015" spans="1:5" ht="15.75">
      <c r="A1015" t="s">
        <v>1507</v>
      </c>
      <c r="B1015" t="s">
        <v>1508</v>
      </c>
      <c r="C1015" t="s">
        <v>54</v>
      </c>
      <c r="D1015" t="s">
        <v>139</v>
      </c>
      <c r="E1015" t="s">
        <v>1615</v>
      </c>
    </row>
    <row r="1016" spans="1:5" ht="15.75">
      <c r="A1016" t="s">
        <v>1509</v>
      </c>
      <c r="B1016" t="s">
        <v>1510</v>
      </c>
      <c r="C1016" t="s">
        <v>54</v>
      </c>
      <c r="D1016" t="s">
        <v>139</v>
      </c>
      <c r="E1016" t="s">
        <v>1615</v>
      </c>
    </row>
    <row r="1017" spans="1:5" ht="15.75">
      <c r="A1017" t="s">
        <v>1511</v>
      </c>
      <c r="B1017" t="s">
        <v>1512</v>
      </c>
      <c r="C1017" t="s">
        <v>54</v>
      </c>
      <c r="D1017" t="s">
        <v>139</v>
      </c>
      <c r="E1017" t="s">
        <v>1615</v>
      </c>
    </row>
    <row r="1018" spans="1:5" ht="15.75">
      <c r="A1018" t="s">
        <v>1513</v>
      </c>
      <c r="B1018" t="s">
        <v>1514</v>
      </c>
      <c r="C1018" t="s">
        <v>54</v>
      </c>
      <c r="D1018" t="s">
        <v>139</v>
      </c>
      <c r="E1018" t="s">
        <v>1615</v>
      </c>
    </row>
    <row r="1019" spans="1:5" ht="15.75">
      <c r="A1019" t="s">
        <v>1515</v>
      </c>
      <c r="B1019" t="s">
        <v>1380</v>
      </c>
      <c r="C1019" t="s">
        <v>54</v>
      </c>
      <c r="D1019" t="s">
        <v>139</v>
      </c>
      <c r="E1019" t="s">
        <v>1615</v>
      </c>
    </row>
    <row r="1020" spans="1:5" ht="15.75">
      <c r="A1020" t="s">
        <v>1516</v>
      </c>
      <c r="B1020" t="s">
        <v>1466</v>
      </c>
      <c r="C1020" t="s">
        <v>54</v>
      </c>
      <c r="D1020" t="s">
        <v>139</v>
      </c>
      <c r="E1020" t="s">
        <v>1615</v>
      </c>
    </row>
    <row r="1021" spans="1:5" ht="15.75">
      <c r="A1021" t="s">
        <v>1517</v>
      </c>
      <c r="B1021" t="s">
        <v>1518</v>
      </c>
      <c r="C1021" t="s">
        <v>54</v>
      </c>
      <c r="D1021" t="s">
        <v>139</v>
      </c>
      <c r="E1021" t="s">
        <v>1615</v>
      </c>
    </row>
    <row r="1022" spans="1:5" ht="15.75">
      <c r="A1022" t="s">
        <v>1519</v>
      </c>
      <c r="B1022" t="s">
        <v>1204</v>
      </c>
      <c r="C1022" t="s">
        <v>54</v>
      </c>
      <c r="D1022" t="s">
        <v>139</v>
      </c>
      <c r="E1022" t="s">
        <v>1615</v>
      </c>
    </row>
    <row r="1023" spans="1:5" ht="15.75">
      <c r="A1023" t="s">
        <v>1520</v>
      </c>
      <c r="B1023" t="s">
        <v>1521</v>
      </c>
      <c r="C1023" t="s">
        <v>54</v>
      </c>
      <c r="D1023" t="s">
        <v>139</v>
      </c>
      <c r="E1023" t="s">
        <v>1615</v>
      </c>
    </row>
    <row r="1024" spans="1:5" ht="15.75">
      <c r="A1024" t="s">
        <v>1522</v>
      </c>
      <c r="B1024" t="s">
        <v>1339</v>
      </c>
      <c r="C1024" t="s">
        <v>54</v>
      </c>
      <c r="D1024" t="s">
        <v>139</v>
      </c>
      <c r="E1024" t="s">
        <v>1615</v>
      </c>
    </row>
    <row r="1025" spans="1:5" ht="15.75">
      <c r="A1025" t="s">
        <v>1523</v>
      </c>
      <c r="B1025" t="s">
        <v>1524</v>
      </c>
      <c r="C1025" t="s">
        <v>54</v>
      </c>
      <c r="D1025" t="s">
        <v>139</v>
      </c>
      <c r="E1025" t="s">
        <v>1615</v>
      </c>
    </row>
    <row r="1026" spans="1:5" ht="15.75">
      <c r="A1026" t="s">
        <v>1525</v>
      </c>
      <c r="B1026" t="s">
        <v>1526</v>
      </c>
      <c r="C1026" t="s">
        <v>54</v>
      </c>
      <c r="D1026" t="s">
        <v>139</v>
      </c>
      <c r="E1026" t="s">
        <v>1615</v>
      </c>
    </row>
    <row r="1027" spans="1:5" ht="15.75">
      <c r="A1027" t="s">
        <v>1527</v>
      </c>
      <c r="B1027" t="s">
        <v>1528</v>
      </c>
      <c r="C1027" t="s">
        <v>54</v>
      </c>
      <c r="D1027" t="s">
        <v>139</v>
      </c>
      <c r="E1027" t="s">
        <v>1615</v>
      </c>
    </row>
    <row r="1028" spans="1:5" ht="15.75">
      <c r="A1028" t="s">
        <v>1529</v>
      </c>
      <c r="B1028" t="s">
        <v>1530</v>
      </c>
      <c r="C1028" t="s">
        <v>1452</v>
      </c>
      <c r="D1028" t="s">
        <v>140</v>
      </c>
      <c r="E1028" t="s">
        <v>1615</v>
      </c>
    </row>
    <row r="1029" spans="1:5" ht="15.75">
      <c r="A1029" t="s">
        <v>1531</v>
      </c>
      <c r="B1029" t="s">
        <v>1530</v>
      </c>
      <c r="C1029" t="s">
        <v>1452</v>
      </c>
      <c r="D1029" t="s">
        <v>140</v>
      </c>
      <c r="E1029" t="s">
        <v>1615</v>
      </c>
    </row>
    <row r="1030" spans="1:5" ht="15.75">
      <c r="A1030" t="s">
        <v>1532</v>
      </c>
      <c r="B1030" t="s">
        <v>813</v>
      </c>
      <c r="C1030" t="s">
        <v>814</v>
      </c>
      <c r="D1030" t="s">
        <v>140</v>
      </c>
      <c r="E1030" t="s">
        <v>1615</v>
      </c>
    </row>
    <row r="1031" spans="1:5" ht="15.75">
      <c r="A1031" t="s">
        <v>1533</v>
      </c>
      <c r="B1031" t="s">
        <v>1534</v>
      </c>
      <c r="D1031" t="s">
        <v>140</v>
      </c>
      <c r="E1031" t="s">
        <v>1615</v>
      </c>
    </row>
    <row r="1032" spans="1:5" ht="15.75">
      <c r="A1032" t="s">
        <v>1535</v>
      </c>
      <c r="B1032" t="s">
        <v>1536</v>
      </c>
      <c r="D1032" t="s">
        <v>140</v>
      </c>
      <c r="E1032" t="s">
        <v>1615</v>
      </c>
    </row>
    <row r="1033" spans="1:5" ht="15.75">
      <c r="A1033" t="s">
        <v>1537</v>
      </c>
      <c r="B1033" t="s">
        <v>1538</v>
      </c>
      <c r="D1033" t="s">
        <v>140</v>
      </c>
      <c r="E1033" t="s">
        <v>1615</v>
      </c>
    </row>
    <row r="1034" spans="1:5" ht="15.75">
      <c r="A1034" t="s">
        <v>1539</v>
      </c>
      <c r="B1034" t="s">
        <v>1455</v>
      </c>
      <c r="D1034" t="s">
        <v>140</v>
      </c>
      <c r="E1034" t="s">
        <v>1615</v>
      </c>
    </row>
    <row r="1035" spans="1:5" ht="15.75">
      <c r="A1035" t="s">
        <v>1540</v>
      </c>
      <c r="B1035" t="s">
        <v>1541</v>
      </c>
      <c r="D1035" t="s">
        <v>140</v>
      </c>
      <c r="E1035" t="s">
        <v>1615</v>
      </c>
    </row>
    <row r="1036" spans="1:5" ht="15.75">
      <c r="A1036" t="s">
        <v>1542</v>
      </c>
      <c r="B1036" t="s">
        <v>1543</v>
      </c>
      <c r="D1036" t="s">
        <v>140</v>
      </c>
      <c r="E1036" t="s">
        <v>1615</v>
      </c>
    </row>
    <row r="1037" spans="1:5" ht="15.75">
      <c r="A1037" t="s">
        <v>1544</v>
      </c>
      <c r="B1037" t="s">
        <v>1545</v>
      </c>
      <c r="D1037" t="s">
        <v>140</v>
      </c>
      <c r="E1037" t="s">
        <v>1615</v>
      </c>
    </row>
    <row r="1038" spans="1:5" ht="15.75">
      <c r="A1038" t="s">
        <v>1546</v>
      </c>
      <c r="B1038" t="s">
        <v>1547</v>
      </c>
      <c r="D1038" t="s">
        <v>140</v>
      </c>
      <c r="E1038" t="s">
        <v>1615</v>
      </c>
    </row>
    <row r="1039" spans="1:5" ht="15.75">
      <c r="A1039" t="s">
        <v>1548</v>
      </c>
      <c r="B1039" t="s">
        <v>1549</v>
      </c>
      <c r="D1039" t="s">
        <v>140</v>
      </c>
      <c r="E1039" t="s">
        <v>1615</v>
      </c>
    </row>
    <row r="1040" spans="1:5" ht="15.75">
      <c r="A1040" t="s">
        <v>1550</v>
      </c>
      <c r="B1040" t="s">
        <v>1551</v>
      </c>
      <c r="D1040" t="s">
        <v>140</v>
      </c>
      <c r="E1040" t="s">
        <v>1615</v>
      </c>
    </row>
    <row r="1041" spans="1:5" ht="15.75">
      <c r="A1041" t="s">
        <v>1552</v>
      </c>
      <c r="B1041" t="s">
        <v>1553</v>
      </c>
      <c r="D1041" t="s">
        <v>140</v>
      </c>
      <c r="E1041" t="s">
        <v>1615</v>
      </c>
    </row>
    <row r="1042" spans="1:5" ht="15.75">
      <c r="A1042" t="s">
        <v>1554</v>
      </c>
      <c r="B1042" t="s">
        <v>1538</v>
      </c>
      <c r="D1042" t="s">
        <v>140</v>
      </c>
      <c r="E1042" t="s">
        <v>1615</v>
      </c>
    </row>
    <row r="1043" spans="1:5" ht="15.75">
      <c r="A1043" t="s">
        <v>1555</v>
      </c>
      <c r="B1043" t="s">
        <v>1556</v>
      </c>
      <c r="C1043" t="s">
        <v>54</v>
      </c>
      <c r="D1043" t="s">
        <v>140</v>
      </c>
      <c r="E1043" t="s">
        <v>1615</v>
      </c>
    </row>
    <row r="1044" spans="1:5" ht="15.75">
      <c r="A1044" t="s">
        <v>1557</v>
      </c>
      <c r="B1044" t="s">
        <v>1526</v>
      </c>
      <c r="C1044" t="s">
        <v>54</v>
      </c>
      <c r="D1044" t="s">
        <v>140</v>
      </c>
      <c r="E1044" t="s">
        <v>1615</v>
      </c>
    </row>
    <row r="1045" spans="1:5" ht="15.75">
      <c r="A1045" t="s">
        <v>1558</v>
      </c>
      <c r="B1045" t="s">
        <v>1339</v>
      </c>
      <c r="C1045" t="s">
        <v>54</v>
      </c>
      <c r="D1045" t="s">
        <v>140</v>
      </c>
      <c r="E1045" t="s">
        <v>1615</v>
      </c>
    </row>
    <row r="1046" spans="1:5" ht="15.75">
      <c r="A1046" t="s">
        <v>1559</v>
      </c>
      <c r="B1046" t="s">
        <v>1560</v>
      </c>
      <c r="C1046" t="s">
        <v>54</v>
      </c>
      <c r="D1046" t="s">
        <v>140</v>
      </c>
      <c r="E1046" t="s">
        <v>1615</v>
      </c>
    </row>
    <row r="1047" spans="1:5" ht="15.75">
      <c r="A1047" t="s">
        <v>1561</v>
      </c>
      <c r="B1047" t="s">
        <v>1562</v>
      </c>
      <c r="C1047" t="s">
        <v>54</v>
      </c>
      <c r="D1047" t="s">
        <v>140</v>
      </c>
      <c r="E1047" t="s">
        <v>1615</v>
      </c>
    </row>
    <row r="1048" spans="1:5" ht="15.75">
      <c r="A1048" t="s">
        <v>1563</v>
      </c>
      <c r="B1048" t="s">
        <v>1564</v>
      </c>
      <c r="C1048" t="s">
        <v>54</v>
      </c>
      <c r="D1048" t="s">
        <v>140</v>
      </c>
      <c r="E1048" t="s">
        <v>1615</v>
      </c>
    </row>
    <row r="1049" spans="1:5" ht="15.75">
      <c r="A1049" t="s">
        <v>1565</v>
      </c>
      <c r="B1049" t="s">
        <v>1155</v>
      </c>
      <c r="C1049" t="s">
        <v>54</v>
      </c>
      <c r="D1049" t="s">
        <v>140</v>
      </c>
      <c r="E1049" t="s">
        <v>1615</v>
      </c>
    </row>
    <row r="1050" spans="1:5" ht="15.75">
      <c r="A1050" t="s">
        <v>1566</v>
      </c>
      <c r="B1050" t="s">
        <v>567</v>
      </c>
      <c r="C1050" t="s">
        <v>54</v>
      </c>
      <c r="D1050" t="s">
        <v>140</v>
      </c>
      <c r="E1050" t="s">
        <v>1615</v>
      </c>
    </row>
    <row r="1051" spans="1:5" ht="15.75">
      <c r="A1051" t="s">
        <v>901</v>
      </c>
      <c r="B1051" t="s">
        <v>1567</v>
      </c>
      <c r="C1051" t="s">
        <v>54</v>
      </c>
      <c r="D1051" t="s">
        <v>140</v>
      </c>
      <c r="E1051" t="s">
        <v>1615</v>
      </c>
    </row>
    <row r="1052" spans="1:5" ht="15.75">
      <c r="A1052" t="s">
        <v>1568</v>
      </c>
      <c r="B1052" t="s">
        <v>1569</v>
      </c>
      <c r="C1052" t="s">
        <v>54</v>
      </c>
      <c r="D1052" t="s">
        <v>140</v>
      </c>
      <c r="E1052" t="s">
        <v>1615</v>
      </c>
    </row>
    <row r="1053" spans="1:5" ht="15.75">
      <c r="A1053" t="s">
        <v>1570</v>
      </c>
      <c r="B1053" t="s">
        <v>1571</v>
      </c>
      <c r="C1053" t="s">
        <v>54</v>
      </c>
      <c r="D1053" t="s">
        <v>140</v>
      </c>
      <c r="E1053" t="s">
        <v>1615</v>
      </c>
    </row>
    <row r="1054" spans="1:5" ht="15.75">
      <c r="A1054" t="s">
        <v>1572</v>
      </c>
      <c r="B1054" t="s">
        <v>1573</v>
      </c>
      <c r="C1054" t="s">
        <v>54</v>
      </c>
      <c r="D1054" t="s">
        <v>140</v>
      </c>
      <c r="E1054" t="s">
        <v>1615</v>
      </c>
    </row>
    <row r="1055" spans="1:5" ht="15.75">
      <c r="A1055" t="s">
        <v>1574</v>
      </c>
      <c r="B1055" t="s">
        <v>1575</v>
      </c>
      <c r="C1055" t="s">
        <v>54</v>
      </c>
      <c r="D1055" t="s">
        <v>140</v>
      </c>
      <c r="E1055" t="s">
        <v>1615</v>
      </c>
    </row>
    <row r="1056" spans="1:5" ht="15.75">
      <c r="A1056" t="s">
        <v>1576</v>
      </c>
      <c r="B1056" t="s">
        <v>1575</v>
      </c>
      <c r="C1056" t="s">
        <v>54</v>
      </c>
      <c r="D1056" t="s">
        <v>140</v>
      </c>
      <c r="E1056" t="s">
        <v>1615</v>
      </c>
    </row>
    <row r="1057" spans="1:5" ht="15.75">
      <c r="A1057" t="s">
        <v>1577</v>
      </c>
      <c r="B1057" t="s">
        <v>105</v>
      </c>
      <c r="C1057" t="s">
        <v>54</v>
      </c>
      <c r="D1057" t="s">
        <v>140</v>
      </c>
      <c r="E1057" t="s">
        <v>1615</v>
      </c>
    </row>
    <row r="1058" spans="1:5" ht="15.75">
      <c r="A1058" t="s">
        <v>1578</v>
      </c>
      <c r="B1058" t="s">
        <v>1579</v>
      </c>
      <c r="C1058" t="s">
        <v>54</v>
      </c>
      <c r="D1058" t="s">
        <v>140</v>
      </c>
      <c r="E1058" t="s">
        <v>1615</v>
      </c>
    </row>
    <row r="1059" spans="1:5" ht="15.75">
      <c r="A1059" t="s">
        <v>1580</v>
      </c>
      <c r="B1059" t="s">
        <v>1581</v>
      </c>
      <c r="C1059" t="s">
        <v>54</v>
      </c>
      <c r="D1059" t="s">
        <v>140</v>
      </c>
      <c r="E1059" t="s">
        <v>1615</v>
      </c>
    </row>
    <row r="1060" spans="1:5" ht="15.75">
      <c r="A1060" t="s">
        <v>1582</v>
      </c>
      <c r="B1060" t="s">
        <v>298</v>
      </c>
      <c r="C1060" t="s">
        <v>54</v>
      </c>
      <c r="D1060" t="s">
        <v>140</v>
      </c>
      <c r="E1060" t="s">
        <v>1615</v>
      </c>
    </row>
    <row r="1061" spans="1:5" ht="15.75">
      <c r="A1061" t="s">
        <v>1583</v>
      </c>
      <c r="B1061" t="s">
        <v>298</v>
      </c>
      <c r="C1061" t="s">
        <v>54</v>
      </c>
      <c r="D1061" t="s">
        <v>140</v>
      </c>
      <c r="E1061" t="s">
        <v>1615</v>
      </c>
    </row>
    <row r="1062" spans="1:5" ht="15.75">
      <c r="A1062" t="s">
        <v>1584</v>
      </c>
      <c r="B1062" t="s">
        <v>1585</v>
      </c>
      <c r="C1062" t="s">
        <v>54</v>
      </c>
      <c r="D1062" t="s">
        <v>140</v>
      </c>
      <c r="E1062" t="s">
        <v>1615</v>
      </c>
    </row>
    <row r="1063" spans="1:5" ht="15.75">
      <c r="A1063" t="s">
        <v>1586</v>
      </c>
      <c r="B1063" t="s">
        <v>1587</v>
      </c>
      <c r="C1063" t="s">
        <v>54</v>
      </c>
      <c r="D1063" t="s">
        <v>140</v>
      </c>
      <c r="E1063" t="s">
        <v>1615</v>
      </c>
    </row>
    <row r="1064" spans="1:5" ht="15.75">
      <c r="A1064" t="s">
        <v>1588</v>
      </c>
      <c r="B1064" t="s">
        <v>1589</v>
      </c>
      <c r="C1064" t="s">
        <v>54</v>
      </c>
      <c r="D1064" t="s">
        <v>140</v>
      </c>
      <c r="E1064" t="s">
        <v>1615</v>
      </c>
    </row>
    <row r="1065" spans="1:5" ht="15.75">
      <c r="A1065" t="s">
        <v>1590</v>
      </c>
      <c r="B1065" t="s">
        <v>1591</v>
      </c>
      <c r="C1065" t="s">
        <v>54</v>
      </c>
      <c r="D1065" t="s">
        <v>140</v>
      </c>
      <c r="E1065" t="s">
        <v>1615</v>
      </c>
    </row>
    <row r="1066" spans="1:5" ht="15.75">
      <c r="A1066" t="s">
        <v>1592</v>
      </c>
      <c r="B1066" t="s">
        <v>1593</v>
      </c>
      <c r="C1066" t="s">
        <v>54</v>
      </c>
      <c r="D1066" t="s">
        <v>140</v>
      </c>
      <c r="E1066" t="s">
        <v>1615</v>
      </c>
    </row>
    <row r="1067" spans="1:5" ht="15.75">
      <c r="A1067" t="s">
        <v>1594</v>
      </c>
      <c r="B1067" t="s">
        <v>1595</v>
      </c>
      <c r="C1067" t="s">
        <v>54</v>
      </c>
      <c r="D1067" t="s">
        <v>140</v>
      </c>
      <c r="E1067" t="s">
        <v>1615</v>
      </c>
    </row>
    <row r="1068" spans="1:5" ht="15.75">
      <c r="A1068" t="s">
        <v>1561</v>
      </c>
      <c r="B1068" t="s">
        <v>1562</v>
      </c>
      <c r="C1068" t="s">
        <v>54</v>
      </c>
      <c r="D1068" t="s">
        <v>140</v>
      </c>
      <c r="E1068" t="s">
        <v>1615</v>
      </c>
    </row>
    <row r="1069" spans="1:5" ht="15.75">
      <c r="A1069" t="s">
        <v>1563</v>
      </c>
      <c r="B1069" t="s">
        <v>1564</v>
      </c>
      <c r="C1069" t="s">
        <v>54</v>
      </c>
      <c r="D1069" t="s">
        <v>140</v>
      </c>
      <c r="E1069" t="s">
        <v>1615</v>
      </c>
    </row>
    <row r="1070" spans="1:5" ht="15.75">
      <c r="A1070" t="s">
        <v>1596</v>
      </c>
      <c r="B1070" t="s">
        <v>1597</v>
      </c>
      <c r="C1070" t="s">
        <v>54</v>
      </c>
      <c r="D1070" t="s">
        <v>140</v>
      </c>
      <c r="E1070" t="s">
        <v>1615</v>
      </c>
    </row>
    <row r="1071" spans="1:5" ht="15.75">
      <c r="A1071" t="s">
        <v>1598</v>
      </c>
      <c r="B1071" t="s">
        <v>1599</v>
      </c>
      <c r="C1071" t="s">
        <v>54</v>
      </c>
      <c r="D1071" t="s">
        <v>140</v>
      </c>
      <c r="E1071" t="s">
        <v>1615</v>
      </c>
    </row>
    <row r="1072" spans="1:5" ht="15.75">
      <c r="A1072" t="s">
        <v>1600</v>
      </c>
      <c r="B1072" t="s">
        <v>1601</v>
      </c>
      <c r="C1072" t="s">
        <v>54</v>
      </c>
      <c r="D1072" t="s">
        <v>140</v>
      </c>
      <c r="E1072" t="s">
        <v>1615</v>
      </c>
    </row>
    <row r="1073" spans="1:5" ht="15.75">
      <c r="A1073" t="s">
        <v>1602</v>
      </c>
      <c r="B1073" t="s">
        <v>1603</v>
      </c>
      <c r="C1073" t="s">
        <v>54</v>
      </c>
      <c r="D1073" t="s">
        <v>140</v>
      </c>
      <c r="E1073" t="s">
        <v>1615</v>
      </c>
    </row>
    <row r="1074" spans="1:5" ht="15.75">
      <c r="A1074" t="s">
        <v>1604</v>
      </c>
      <c r="B1074" t="s">
        <v>1597</v>
      </c>
      <c r="C1074" t="s">
        <v>54</v>
      </c>
      <c r="D1074" t="s">
        <v>140</v>
      </c>
      <c r="E1074" t="s">
        <v>1615</v>
      </c>
    </row>
    <row r="1075" spans="1:5" ht="15.75">
      <c r="A1075" t="s">
        <v>1605</v>
      </c>
      <c r="B1075" t="s">
        <v>1581</v>
      </c>
      <c r="C1075" t="s">
        <v>54</v>
      </c>
      <c r="D1075" t="s">
        <v>140</v>
      </c>
      <c r="E1075" t="s">
        <v>1615</v>
      </c>
    </row>
    <row r="1076" spans="1:5" ht="15.75">
      <c r="A1076" t="s">
        <v>1606</v>
      </c>
      <c r="B1076" t="s">
        <v>1607</v>
      </c>
      <c r="C1076" t="s">
        <v>54</v>
      </c>
      <c r="D1076" t="s">
        <v>140</v>
      </c>
      <c r="E1076" t="s">
        <v>1615</v>
      </c>
    </row>
    <row r="1077" spans="1:5" ht="15.75">
      <c r="A1077" t="s">
        <v>1608</v>
      </c>
      <c r="B1077" t="s">
        <v>1609</v>
      </c>
      <c r="C1077" t="s">
        <v>54</v>
      </c>
      <c r="D1077" t="s">
        <v>140</v>
      </c>
      <c r="E1077" t="s">
        <v>1615</v>
      </c>
    </row>
    <row r="1078" spans="1:5" ht="15.75">
      <c r="A1078" t="s">
        <v>1610</v>
      </c>
      <c r="B1078" t="s">
        <v>1611</v>
      </c>
      <c r="C1078" t="s">
        <v>54</v>
      </c>
      <c r="D1078" t="s">
        <v>140</v>
      </c>
      <c r="E1078" t="s">
        <v>1615</v>
      </c>
    </row>
    <row r="1079" spans="1:5" ht="15.75">
      <c r="A1079" t="s">
        <v>1612</v>
      </c>
      <c r="B1079" t="s">
        <v>1613</v>
      </c>
      <c r="C1079" t="s">
        <v>54</v>
      </c>
      <c r="D1079" t="s">
        <v>140</v>
      </c>
      <c r="E1079" t="s">
        <v>1615</v>
      </c>
    </row>
    <row r="1080" spans="1:5" ht="15.75">
      <c r="A1080" t="s">
        <v>1614</v>
      </c>
      <c r="B1080" t="s">
        <v>1581</v>
      </c>
      <c r="C1080" t="s">
        <v>54</v>
      </c>
      <c r="D1080" t="s">
        <v>140</v>
      </c>
      <c r="E1080" t="s">
        <v>1615</v>
      </c>
    </row>
  </sheetData>
  <sheetProtection/>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00390625" defaultRowHeight="15.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440"/>
  <sheetViews>
    <sheetView zoomScalePageLayoutView="0" workbookViewId="0" topLeftCell="A419">
      <selection activeCell="E440" sqref="A2:E440"/>
    </sheetView>
  </sheetViews>
  <sheetFormatPr defaultColWidth="11.00390625" defaultRowHeight="15.75"/>
  <cols>
    <col min="1" max="1" width="6.875" style="0" bestFit="1" customWidth="1"/>
    <col min="2" max="2" width="76.625" style="0" bestFit="1" customWidth="1"/>
    <col min="3" max="3" width="32.00390625" style="0" bestFit="1" customWidth="1"/>
    <col min="4" max="4" width="20.625" style="0" bestFit="1" customWidth="1"/>
    <col min="5" max="5" width="24.875" style="0" bestFit="1" customWidth="1"/>
  </cols>
  <sheetData>
    <row r="1" spans="1:4" ht="15.75">
      <c r="A1" t="s">
        <v>281</v>
      </c>
      <c r="B1" t="s">
        <v>52</v>
      </c>
      <c r="C1" t="s">
        <v>51</v>
      </c>
      <c r="D1" t="s">
        <v>282</v>
      </c>
    </row>
    <row r="2" spans="1:5" ht="15.75">
      <c r="A2" t="s">
        <v>1616</v>
      </c>
      <c r="B2" t="s">
        <v>1617</v>
      </c>
      <c r="C2" t="s">
        <v>1618</v>
      </c>
      <c r="D2" t="s">
        <v>286</v>
      </c>
      <c r="E2" t="s">
        <v>2362</v>
      </c>
    </row>
    <row r="3" spans="1:5" ht="15.75">
      <c r="A3" t="s">
        <v>140</v>
      </c>
      <c r="B3" t="s">
        <v>1619</v>
      </c>
      <c r="C3" t="s">
        <v>1620</v>
      </c>
      <c r="D3" t="s">
        <v>286</v>
      </c>
      <c r="E3" t="s">
        <v>2362</v>
      </c>
    </row>
    <row r="4" spans="1:5" ht="15.75">
      <c r="A4" t="s">
        <v>140</v>
      </c>
      <c r="B4" t="s">
        <v>1621</v>
      </c>
      <c r="C4" t="s">
        <v>368</v>
      </c>
      <c r="D4" t="s">
        <v>299</v>
      </c>
      <c r="E4" t="s">
        <v>2362</v>
      </c>
    </row>
    <row r="5" spans="1:5" ht="15.75">
      <c r="A5" t="s">
        <v>1622</v>
      </c>
      <c r="B5" t="s">
        <v>1623</v>
      </c>
      <c r="C5" t="s">
        <v>1624</v>
      </c>
      <c r="D5" t="s">
        <v>286</v>
      </c>
      <c r="E5" t="s">
        <v>2362</v>
      </c>
    </row>
    <row r="6" spans="1:5" ht="15.75">
      <c r="A6" t="s">
        <v>140</v>
      </c>
      <c r="B6" t="s">
        <v>1625</v>
      </c>
      <c r="C6" t="s">
        <v>1626</v>
      </c>
      <c r="D6" t="s">
        <v>286</v>
      </c>
      <c r="E6" t="s">
        <v>2362</v>
      </c>
    </row>
    <row r="7" spans="1:5" ht="15.75">
      <c r="A7" t="s">
        <v>141</v>
      </c>
      <c r="B7" t="s">
        <v>1627</v>
      </c>
      <c r="C7" t="s">
        <v>1628</v>
      </c>
      <c r="D7" t="s">
        <v>299</v>
      </c>
      <c r="E7" t="s">
        <v>2362</v>
      </c>
    </row>
    <row r="8" spans="1:5" ht="15.75">
      <c r="A8" t="s">
        <v>141</v>
      </c>
      <c r="B8" t="s">
        <v>1629</v>
      </c>
      <c r="C8" t="s">
        <v>1630</v>
      </c>
      <c r="D8" t="s">
        <v>286</v>
      </c>
      <c r="E8" t="s">
        <v>2362</v>
      </c>
    </row>
    <row r="9" spans="1:5" ht="15.75">
      <c r="A9" t="s">
        <v>141</v>
      </c>
      <c r="B9" t="s">
        <v>1631</v>
      </c>
      <c r="C9" t="s">
        <v>1632</v>
      </c>
      <c r="D9" t="s">
        <v>286</v>
      </c>
      <c r="E9" t="s">
        <v>2362</v>
      </c>
    </row>
    <row r="10" spans="1:5" ht="15.75">
      <c r="A10" t="s">
        <v>141</v>
      </c>
      <c r="B10" t="s">
        <v>1633</v>
      </c>
      <c r="C10" t="s">
        <v>1634</v>
      </c>
      <c r="D10" t="s">
        <v>286</v>
      </c>
      <c r="E10" t="s">
        <v>2362</v>
      </c>
    </row>
    <row r="11" spans="1:5" ht="15.75">
      <c r="A11" t="s">
        <v>142</v>
      </c>
      <c r="B11" t="s">
        <v>1635</v>
      </c>
      <c r="C11" t="s">
        <v>1636</v>
      </c>
      <c r="D11" t="s">
        <v>1637</v>
      </c>
      <c r="E11" t="s">
        <v>2362</v>
      </c>
    </row>
    <row r="12" spans="1:5" ht="15.75">
      <c r="A12" t="s">
        <v>1638</v>
      </c>
      <c r="B12" t="s">
        <v>1639</v>
      </c>
      <c r="C12" t="s">
        <v>1640</v>
      </c>
      <c r="D12" t="s">
        <v>286</v>
      </c>
      <c r="E12" t="s">
        <v>2362</v>
      </c>
    </row>
    <row r="13" spans="1:5" ht="15.75">
      <c r="A13" t="s">
        <v>1638</v>
      </c>
      <c r="B13" t="s">
        <v>1641</v>
      </c>
      <c r="C13" t="s">
        <v>1642</v>
      </c>
      <c r="D13" t="s">
        <v>286</v>
      </c>
      <c r="E13" t="s">
        <v>2362</v>
      </c>
    </row>
    <row r="14" spans="1:5" ht="15.75">
      <c r="A14" t="s">
        <v>142</v>
      </c>
      <c r="B14" t="s">
        <v>1643</v>
      </c>
      <c r="C14" t="s">
        <v>1644</v>
      </c>
      <c r="D14" t="s">
        <v>286</v>
      </c>
      <c r="E14" t="s">
        <v>2362</v>
      </c>
    </row>
    <row r="15" spans="1:5" ht="15.75">
      <c r="A15" t="s">
        <v>142</v>
      </c>
      <c r="B15" t="s">
        <v>1645</v>
      </c>
      <c r="C15" t="s">
        <v>1646</v>
      </c>
      <c r="D15" t="s">
        <v>286</v>
      </c>
      <c r="E15" t="s">
        <v>2362</v>
      </c>
    </row>
    <row r="16" spans="1:5" ht="15.75">
      <c r="A16" t="s">
        <v>145</v>
      </c>
      <c r="B16" t="s">
        <v>1673</v>
      </c>
      <c r="C16" t="s">
        <v>368</v>
      </c>
      <c r="D16" t="s">
        <v>1674</v>
      </c>
      <c r="E16" t="s">
        <v>2362</v>
      </c>
    </row>
    <row r="17" spans="1:5" ht="15.75">
      <c r="A17" t="s">
        <v>1647</v>
      </c>
      <c r="B17" t="s">
        <v>1648</v>
      </c>
      <c r="C17" t="s">
        <v>1649</v>
      </c>
      <c r="D17" t="s">
        <v>299</v>
      </c>
      <c r="E17" t="s">
        <v>2362</v>
      </c>
    </row>
    <row r="18" spans="1:5" ht="15.75">
      <c r="A18" t="s">
        <v>145</v>
      </c>
      <c r="B18" t="s">
        <v>1675</v>
      </c>
      <c r="C18" t="s">
        <v>1650</v>
      </c>
      <c r="D18" t="s">
        <v>286</v>
      </c>
      <c r="E18" t="s">
        <v>2362</v>
      </c>
    </row>
    <row r="19" spans="1:5" ht="15.75">
      <c r="A19" t="s">
        <v>145</v>
      </c>
      <c r="B19" t="s">
        <v>1676</v>
      </c>
      <c r="C19" t="s">
        <v>368</v>
      </c>
      <c r="D19" t="s">
        <v>1677</v>
      </c>
      <c r="E19" t="s">
        <v>2362</v>
      </c>
    </row>
    <row r="20" spans="1:5" ht="15.75">
      <c r="A20" t="s">
        <v>145</v>
      </c>
      <c r="B20" t="s">
        <v>1678</v>
      </c>
      <c r="C20" t="s">
        <v>1679</v>
      </c>
      <c r="D20" t="s">
        <v>1677</v>
      </c>
      <c r="E20" t="s">
        <v>2362</v>
      </c>
    </row>
    <row r="21" spans="1:5" ht="15.75">
      <c r="A21" t="s">
        <v>151</v>
      </c>
      <c r="B21" t="s">
        <v>1651</v>
      </c>
      <c r="C21" t="s">
        <v>1652</v>
      </c>
      <c r="D21" t="s">
        <v>299</v>
      </c>
      <c r="E21" t="s">
        <v>2362</v>
      </c>
    </row>
    <row r="22" spans="1:5" ht="15.75">
      <c r="A22" t="s">
        <v>151</v>
      </c>
      <c r="B22" t="s">
        <v>1653</v>
      </c>
      <c r="C22" t="s">
        <v>1652</v>
      </c>
      <c r="D22" t="s">
        <v>299</v>
      </c>
      <c r="E22" t="s">
        <v>2362</v>
      </c>
    </row>
    <row r="23" spans="1:5" ht="15.75">
      <c r="A23" t="s">
        <v>154</v>
      </c>
      <c r="B23" t="s">
        <v>1680</v>
      </c>
      <c r="C23" t="s">
        <v>1654</v>
      </c>
      <c r="D23" t="s">
        <v>286</v>
      </c>
      <c r="E23" t="s">
        <v>2362</v>
      </c>
    </row>
    <row r="24" spans="1:5" ht="15.75">
      <c r="A24" t="s">
        <v>1655</v>
      </c>
      <c r="B24" t="s">
        <v>1656</v>
      </c>
      <c r="C24" t="s">
        <v>1657</v>
      </c>
      <c r="D24" t="s">
        <v>299</v>
      </c>
      <c r="E24" t="s">
        <v>2362</v>
      </c>
    </row>
    <row r="25" spans="1:5" ht="15.75">
      <c r="A25" t="s">
        <v>154</v>
      </c>
      <c r="B25" t="s">
        <v>1658</v>
      </c>
      <c r="C25" t="s">
        <v>1659</v>
      </c>
      <c r="D25" t="s">
        <v>299</v>
      </c>
      <c r="E25" t="s">
        <v>2362</v>
      </c>
    </row>
    <row r="26" spans="1:5" ht="15.75">
      <c r="A26" t="s">
        <v>1660</v>
      </c>
      <c r="B26" t="s">
        <v>1661</v>
      </c>
      <c r="C26" t="s">
        <v>1662</v>
      </c>
      <c r="D26" t="s">
        <v>299</v>
      </c>
      <c r="E26" t="s">
        <v>2362</v>
      </c>
    </row>
    <row r="27" spans="1:5" ht="15.75">
      <c r="A27" t="s">
        <v>154</v>
      </c>
      <c r="B27" t="s">
        <v>1663</v>
      </c>
      <c r="C27" t="s">
        <v>1664</v>
      </c>
      <c r="D27" t="s">
        <v>286</v>
      </c>
      <c r="E27" t="s">
        <v>2362</v>
      </c>
    </row>
    <row r="28" spans="1:5" ht="15.75">
      <c r="A28" t="s">
        <v>154</v>
      </c>
      <c r="B28" t="s">
        <v>1681</v>
      </c>
      <c r="C28" t="s">
        <v>1665</v>
      </c>
      <c r="D28" t="s">
        <v>299</v>
      </c>
      <c r="E28" t="s">
        <v>2362</v>
      </c>
    </row>
    <row r="29" spans="1:5" ht="15.75">
      <c r="A29" t="s">
        <v>154</v>
      </c>
      <c r="B29" t="s">
        <v>1666</v>
      </c>
      <c r="C29" t="s">
        <v>1667</v>
      </c>
      <c r="D29" t="s">
        <v>299</v>
      </c>
      <c r="E29" t="s">
        <v>2362</v>
      </c>
    </row>
    <row r="30" spans="1:5" ht="15.75">
      <c r="A30" t="s">
        <v>154</v>
      </c>
      <c r="B30" t="s">
        <v>1668</v>
      </c>
      <c r="C30" t="s">
        <v>1667</v>
      </c>
      <c r="D30" t="s">
        <v>299</v>
      </c>
      <c r="E30" t="s">
        <v>2362</v>
      </c>
    </row>
    <row r="31" spans="1:5" ht="15.75">
      <c r="A31" t="s">
        <v>154</v>
      </c>
      <c r="B31" t="s">
        <v>1669</v>
      </c>
      <c r="C31" t="s">
        <v>1664</v>
      </c>
      <c r="D31" t="s">
        <v>299</v>
      </c>
      <c r="E31" t="s">
        <v>2362</v>
      </c>
    </row>
    <row r="32" spans="1:5" ht="15.75">
      <c r="A32" t="s">
        <v>1670</v>
      </c>
      <c r="B32" t="s">
        <v>1671</v>
      </c>
      <c r="C32" t="s">
        <v>1672</v>
      </c>
      <c r="D32" t="s">
        <v>299</v>
      </c>
      <c r="E32" t="s">
        <v>2362</v>
      </c>
    </row>
    <row r="33" spans="1:5" ht="15.75">
      <c r="A33" t="s">
        <v>164</v>
      </c>
      <c r="B33" t="s">
        <v>1682</v>
      </c>
      <c r="C33" t="s">
        <v>1683</v>
      </c>
      <c r="D33" t="s">
        <v>299</v>
      </c>
      <c r="E33" t="s">
        <v>2362</v>
      </c>
    </row>
    <row r="34" spans="1:5" ht="15.75">
      <c r="A34" t="s">
        <v>164</v>
      </c>
      <c r="B34" t="s">
        <v>1684</v>
      </c>
      <c r="C34" t="s">
        <v>1618</v>
      </c>
      <c r="D34" t="s">
        <v>286</v>
      </c>
      <c r="E34" t="s">
        <v>2362</v>
      </c>
    </row>
    <row r="35" spans="1:5" ht="15.75">
      <c r="A35" t="s">
        <v>1670</v>
      </c>
      <c r="B35" t="s">
        <v>1685</v>
      </c>
      <c r="C35" t="s">
        <v>1686</v>
      </c>
      <c r="D35" t="s">
        <v>299</v>
      </c>
      <c r="E35" t="s">
        <v>2362</v>
      </c>
    </row>
    <row r="36" spans="1:5" ht="15.75">
      <c r="A36" t="s">
        <v>164</v>
      </c>
      <c r="B36" t="s">
        <v>1687</v>
      </c>
      <c r="C36" t="s">
        <v>1688</v>
      </c>
      <c r="D36" t="s">
        <v>299</v>
      </c>
      <c r="E36" t="s">
        <v>2362</v>
      </c>
    </row>
    <row r="37" spans="1:5" ht="15.75">
      <c r="A37" t="s">
        <v>1670</v>
      </c>
      <c r="B37" t="s">
        <v>1689</v>
      </c>
      <c r="C37" t="s">
        <v>1688</v>
      </c>
      <c r="D37" t="s">
        <v>1690</v>
      </c>
      <c r="E37" t="s">
        <v>2362</v>
      </c>
    </row>
    <row r="38" spans="1:5" ht="15.75">
      <c r="A38" t="s">
        <v>1670</v>
      </c>
      <c r="B38" t="s">
        <v>1691</v>
      </c>
      <c r="C38" t="s">
        <v>32</v>
      </c>
      <c r="D38" t="s">
        <v>286</v>
      </c>
      <c r="E38" t="s">
        <v>2362</v>
      </c>
    </row>
    <row r="39" spans="1:5" ht="15.75">
      <c r="A39" t="s">
        <v>1670</v>
      </c>
      <c r="B39" t="s">
        <v>1692</v>
      </c>
      <c r="C39" t="s">
        <v>1693</v>
      </c>
      <c r="D39" t="s">
        <v>299</v>
      </c>
      <c r="E39" t="s">
        <v>2362</v>
      </c>
    </row>
    <row r="40" spans="1:5" ht="15.75">
      <c r="A40" t="s">
        <v>171</v>
      </c>
      <c r="B40" t="s">
        <v>1694</v>
      </c>
      <c r="C40" t="s">
        <v>1695</v>
      </c>
      <c r="D40" t="s">
        <v>299</v>
      </c>
      <c r="E40" t="s">
        <v>2362</v>
      </c>
    </row>
    <row r="41" spans="1:5" ht="15.75">
      <c r="A41" t="s">
        <v>171</v>
      </c>
      <c r="B41" t="s">
        <v>2357</v>
      </c>
      <c r="C41" t="s">
        <v>1696</v>
      </c>
      <c r="D41" t="s">
        <v>299</v>
      </c>
      <c r="E41" t="s">
        <v>2362</v>
      </c>
    </row>
    <row r="42" spans="1:5" ht="15.75">
      <c r="A42" t="s">
        <v>171</v>
      </c>
      <c r="B42" t="s">
        <v>1697</v>
      </c>
      <c r="C42" t="s">
        <v>1698</v>
      </c>
      <c r="D42" t="s">
        <v>299</v>
      </c>
      <c r="E42" t="s">
        <v>2362</v>
      </c>
    </row>
    <row r="43" spans="1:5" ht="15.75">
      <c r="A43" t="s">
        <v>171</v>
      </c>
      <c r="B43" t="s">
        <v>1699</v>
      </c>
      <c r="C43" t="s">
        <v>1700</v>
      </c>
      <c r="D43" t="s">
        <v>286</v>
      </c>
      <c r="E43" t="s">
        <v>2362</v>
      </c>
    </row>
    <row r="44" spans="1:5" ht="15.75">
      <c r="A44" t="s">
        <v>1701</v>
      </c>
      <c r="B44" t="s">
        <v>1702</v>
      </c>
      <c r="C44" t="s">
        <v>1703</v>
      </c>
      <c r="D44" t="s">
        <v>1704</v>
      </c>
      <c r="E44" t="s">
        <v>2362</v>
      </c>
    </row>
    <row r="45" spans="1:5" ht="15.75">
      <c r="A45" t="s">
        <v>171</v>
      </c>
      <c r="B45" t="s">
        <v>1705</v>
      </c>
      <c r="C45" t="s">
        <v>1706</v>
      </c>
      <c r="D45" t="s">
        <v>299</v>
      </c>
      <c r="E45" t="s">
        <v>2362</v>
      </c>
    </row>
    <row r="46" spans="1:5" ht="15.75">
      <c r="A46" t="s">
        <v>171</v>
      </c>
      <c r="B46" t="s">
        <v>1707</v>
      </c>
      <c r="C46" t="s">
        <v>1708</v>
      </c>
      <c r="D46" t="s">
        <v>299</v>
      </c>
      <c r="E46" t="s">
        <v>2362</v>
      </c>
    </row>
    <row r="47" spans="1:5" ht="15.75">
      <c r="A47" t="s">
        <v>171</v>
      </c>
      <c r="B47" t="s">
        <v>2356</v>
      </c>
      <c r="C47" t="s">
        <v>1709</v>
      </c>
      <c r="D47" t="s">
        <v>299</v>
      </c>
      <c r="E47" t="s">
        <v>2362</v>
      </c>
    </row>
    <row r="48" spans="1:5" ht="15.75">
      <c r="A48" t="s">
        <v>171</v>
      </c>
      <c r="B48" t="s">
        <v>1710</v>
      </c>
      <c r="C48" t="s">
        <v>1709</v>
      </c>
      <c r="D48" t="s">
        <v>299</v>
      </c>
      <c r="E48" t="s">
        <v>2362</v>
      </c>
    </row>
    <row r="49" spans="1:5" ht="15.75">
      <c r="A49" t="s">
        <v>1701</v>
      </c>
      <c r="B49" t="s">
        <v>1711</v>
      </c>
      <c r="C49" t="s">
        <v>1712</v>
      </c>
      <c r="D49" t="s">
        <v>1690</v>
      </c>
      <c r="E49" t="s">
        <v>2362</v>
      </c>
    </row>
    <row r="50" spans="1:5" ht="15.75">
      <c r="A50" t="s">
        <v>171</v>
      </c>
      <c r="B50" t="s">
        <v>1713</v>
      </c>
      <c r="C50" t="s">
        <v>1688</v>
      </c>
      <c r="D50" t="s">
        <v>299</v>
      </c>
      <c r="E50" t="s">
        <v>2362</v>
      </c>
    </row>
    <row r="51" spans="1:5" ht="15.75">
      <c r="A51" t="s">
        <v>1701</v>
      </c>
      <c r="B51" t="s">
        <v>1714</v>
      </c>
      <c r="C51" t="s">
        <v>1715</v>
      </c>
      <c r="D51" t="s">
        <v>1690</v>
      </c>
      <c r="E51" t="s">
        <v>2362</v>
      </c>
    </row>
    <row r="52" spans="1:5" ht="15.75">
      <c r="A52" t="s">
        <v>171</v>
      </c>
      <c r="B52" t="s">
        <v>1716</v>
      </c>
      <c r="C52" t="s">
        <v>1717</v>
      </c>
      <c r="D52" t="s">
        <v>299</v>
      </c>
      <c r="E52" t="s">
        <v>2362</v>
      </c>
    </row>
    <row r="53" spans="1:5" ht="15.75">
      <c r="A53" t="s">
        <v>171</v>
      </c>
      <c r="B53" t="s">
        <v>1718</v>
      </c>
      <c r="C53" t="s">
        <v>1719</v>
      </c>
      <c r="D53" t="s">
        <v>299</v>
      </c>
      <c r="E53" t="s">
        <v>2362</v>
      </c>
    </row>
    <row r="54" spans="1:5" ht="15.75">
      <c r="A54" t="s">
        <v>171</v>
      </c>
      <c r="B54" t="s">
        <v>1720</v>
      </c>
      <c r="C54" t="s">
        <v>1721</v>
      </c>
      <c r="D54" t="s">
        <v>299</v>
      </c>
      <c r="E54" t="s">
        <v>2362</v>
      </c>
    </row>
    <row r="55" spans="1:5" ht="15.75">
      <c r="A55" t="s">
        <v>171</v>
      </c>
      <c r="B55" t="s">
        <v>1722</v>
      </c>
      <c r="C55" t="s">
        <v>1723</v>
      </c>
      <c r="D55" t="s">
        <v>299</v>
      </c>
      <c r="E55" t="s">
        <v>2362</v>
      </c>
    </row>
    <row r="56" spans="1:5" ht="15.75">
      <c r="A56" t="s">
        <v>171</v>
      </c>
      <c r="B56" t="s">
        <v>1724</v>
      </c>
      <c r="C56" t="s">
        <v>1725</v>
      </c>
      <c r="D56" t="s">
        <v>299</v>
      </c>
      <c r="E56" t="s">
        <v>2362</v>
      </c>
    </row>
    <row r="57" spans="1:5" ht="15.75">
      <c r="A57" t="s">
        <v>1726</v>
      </c>
      <c r="B57" t="s">
        <v>1727</v>
      </c>
      <c r="C57" t="s">
        <v>1728</v>
      </c>
      <c r="E57" t="s">
        <v>2362</v>
      </c>
    </row>
    <row r="58" spans="1:5" ht="15.75">
      <c r="A58" t="s">
        <v>1701</v>
      </c>
      <c r="B58" t="s">
        <v>1729</v>
      </c>
      <c r="C58" t="s">
        <v>1730</v>
      </c>
      <c r="D58" t="s">
        <v>1690</v>
      </c>
      <c r="E58" t="s">
        <v>2362</v>
      </c>
    </row>
    <row r="59" spans="1:5" ht="15.75">
      <c r="A59" t="s">
        <v>1701</v>
      </c>
      <c r="B59" t="s">
        <v>1731</v>
      </c>
      <c r="C59" t="s">
        <v>1688</v>
      </c>
      <c r="D59" t="s">
        <v>299</v>
      </c>
      <c r="E59" t="s">
        <v>2362</v>
      </c>
    </row>
    <row r="60" spans="1:5" ht="15.75">
      <c r="A60" t="s">
        <v>1732</v>
      </c>
      <c r="B60" t="s">
        <v>1733</v>
      </c>
      <c r="C60" t="s">
        <v>1734</v>
      </c>
      <c r="D60" t="s">
        <v>299</v>
      </c>
      <c r="E60" t="s">
        <v>2362</v>
      </c>
    </row>
    <row r="61" spans="1:5" ht="15.75">
      <c r="A61" t="s">
        <v>1732</v>
      </c>
      <c r="B61" t="s">
        <v>1735</v>
      </c>
      <c r="C61" t="s">
        <v>1736</v>
      </c>
      <c r="D61" t="s">
        <v>299</v>
      </c>
      <c r="E61" t="s">
        <v>2362</v>
      </c>
    </row>
    <row r="62" spans="1:5" ht="15.75">
      <c r="A62" t="s">
        <v>184</v>
      </c>
      <c r="B62" t="s">
        <v>1737</v>
      </c>
      <c r="C62" t="s">
        <v>1738</v>
      </c>
      <c r="D62" t="s">
        <v>299</v>
      </c>
      <c r="E62" t="s">
        <v>2362</v>
      </c>
    </row>
    <row r="63" spans="1:5" ht="15.75">
      <c r="A63" t="s">
        <v>184</v>
      </c>
      <c r="B63" t="s">
        <v>1739</v>
      </c>
      <c r="C63" t="s">
        <v>1740</v>
      </c>
      <c r="D63" t="s">
        <v>299</v>
      </c>
      <c r="E63" t="s">
        <v>2362</v>
      </c>
    </row>
    <row r="64" spans="1:5" ht="15.75">
      <c r="A64" t="s">
        <v>184</v>
      </c>
      <c r="B64" t="s">
        <v>1741</v>
      </c>
      <c r="C64" t="s">
        <v>1742</v>
      </c>
      <c r="D64" t="s">
        <v>299</v>
      </c>
      <c r="E64" t="s">
        <v>2362</v>
      </c>
    </row>
    <row r="65" spans="1:5" ht="15.75">
      <c r="A65" t="s">
        <v>184</v>
      </c>
      <c r="B65" t="s">
        <v>1743</v>
      </c>
      <c r="C65" t="s">
        <v>1744</v>
      </c>
      <c r="D65" t="s">
        <v>299</v>
      </c>
      <c r="E65" t="s">
        <v>2362</v>
      </c>
    </row>
    <row r="66" spans="1:5" ht="15.75">
      <c r="A66" t="s">
        <v>184</v>
      </c>
      <c r="B66" t="s">
        <v>1745</v>
      </c>
      <c r="C66" t="s">
        <v>1746</v>
      </c>
      <c r="D66" t="s">
        <v>299</v>
      </c>
      <c r="E66" t="s">
        <v>2362</v>
      </c>
    </row>
    <row r="67" spans="1:5" ht="15.75">
      <c r="A67" t="s">
        <v>184</v>
      </c>
      <c r="B67" t="s">
        <v>1747</v>
      </c>
      <c r="C67" t="s">
        <v>1748</v>
      </c>
      <c r="D67" t="s">
        <v>299</v>
      </c>
      <c r="E67" t="s">
        <v>2362</v>
      </c>
    </row>
    <row r="68" spans="1:5" ht="15.75">
      <c r="A68" t="s">
        <v>184</v>
      </c>
      <c r="B68" t="s">
        <v>1749</v>
      </c>
      <c r="C68" t="s">
        <v>1750</v>
      </c>
      <c r="D68" t="s">
        <v>286</v>
      </c>
      <c r="E68" t="s">
        <v>2362</v>
      </c>
    </row>
    <row r="69" spans="1:5" ht="15.75">
      <c r="A69" t="s">
        <v>1751</v>
      </c>
      <c r="B69" t="s">
        <v>1752</v>
      </c>
      <c r="C69" t="s">
        <v>573</v>
      </c>
      <c r="D69" t="s">
        <v>299</v>
      </c>
      <c r="E69" t="s">
        <v>2362</v>
      </c>
    </row>
    <row r="70" spans="1:5" ht="15.75">
      <c r="A70" t="s">
        <v>189</v>
      </c>
      <c r="B70" t="s">
        <v>1753</v>
      </c>
      <c r="C70" t="s">
        <v>1754</v>
      </c>
      <c r="D70" t="s">
        <v>286</v>
      </c>
      <c r="E70" t="s">
        <v>2362</v>
      </c>
    </row>
    <row r="71" spans="1:5" ht="15.75">
      <c r="A71" t="s">
        <v>189</v>
      </c>
      <c r="B71" t="s">
        <v>1755</v>
      </c>
      <c r="C71" t="s">
        <v>1756</v>
      </c>
      <c r="D71" t="s">
        <v>299</v>
      </c>
      <c r="E71" t="s">
        <v>2362</v>
      </c>
    </row>
    <row r="72" spans="1:5" ht="15.75">
      <c r="A72" t="s">
        <v>1757</v>
      </c>
      <c r="B72" t="s">
        <v>1758</v>
      </c>
      <c r="C72" t="s">
        <v>1759</v>
      </c>
      <c r="D72" t="s">
        <v>1760</v>
      </c>
      <c r="E72" t="s">
        <v>2362</v>
      </c>
    </row>
    <row r="73" spans="1:5" ht="15.75">
      <c r="A73" t="s">
        <v>1761</v>
      </c>
      <c r="B73" t="s">
        <v>1762</v>
      </c>
      <c r="C73" t="s">
        <v>573</v>
      </c>
      <c r="D73" t="s">
        <v>299</v>
      </c>
      <c r="E73" t="s">
        <v>2362</v>
      </c>
    </row>
    <row r="74" spans="1:5" ht="15.75">
      <c r="A74" t="s">
        <v>189</v>
      </c>
      <c r="B74" t="s">
        <v>1763</v>
      </c>
      <c r="C74" t="s">
        <v>1742</v>
      </c>
      <c r="D74" t="s">
        <v>1764</v>
      </c>
      <c r="E74" t="s">
        <v>2362</v>
      </c>
    </row>
    <row r="75" spans="1:5" ht="15.75">
      <c r="A75" t="s">
        <v>189</v>
      </c>
      <c r="B75" t="s">
        <v>1765</v>
      </c>
      <c r="C75" t="s">
        <v>1766</v>
      </c>
      <c r="D75" t="s">
        <v>299</v>
      </c>
      <c r="E75" t="s">
        <v>2362</v>
      </c>
    </row>
    <row r="76" spans="1:5" ht="15.75">
      <c r="A76" t="s">
        <v>1757</v>
      </c>
      <c r="B76" t="s">
        <v>1767</v>
      </c>
      <c r="C76" t="s">
        <v>573</v>
      </c>
      <c r="D76" t="s">
        <v>299</v>
      </c>
      <c r="E76" t="s">
        <v>2362</v>
      </c>
    </row>
    <row r="77" spans="1:5" ht="15.75">
      <c r="A77" t="s">
        <v>189</v>
      </c>
      <c r="B77" t="s">
        <v>1768</v>
      </c>
      <c r="C77" t="s">
        <v>1769</v>
      </c>
      <c r="D77" t="s">
        <v>299</v>
      </c>
      <c r="E77" t="s">
        <v>2362</v>
      </c>
    </row>
    <row r="78" spans="1:5" ht="15.75">
      <c r="A78" t="s">
        <v>189</v>
      </c>
      <c r="B78" t="s">
        <v>1770</v>
      </c>
      <c r="C78" t="s">
        <v>1771</v>
      </c>
      <c r="D78" t="s">
        <v>299</v>
      </c>
      <c r="E78" t="s">
        <v>2362</v>
      </c>
    </row>
    <row r="79" spans="1:5" ht="15.75">
      <c r="A79" t="s">
        <v>189</v>
      </c>
      <c r="B79" t="s">
        <v>2359</v>
      </c>
      <c r="C79" t="s">
        <v>1772</v>
      </c>
      <c r="D79" t="s">
        <v>299</v>
      </c>
      <c r="E79" t="s">
        <v>2362</v>
      </c>
    </row>
    <row r="80" spans="1:5" ht="15.75">
      <c r="A80" t="s">
        <v>197</v>
      </c>
      <c r="B80" t="s">
        <v>1773</v>
      </c>
      <c r="C80" t="s">
        <v>1774</v>
      </c>
      <c r="D80" t="s">
        <v>299</v>
      </c>
      <c r="E80" t="s">
        <v>2362</v>
      </c>
    </row>
    <row r="81" spans="1:5" ht="15.75">
      <c r="A81" t="s">
        <v>197</v>
      </c>
      <c r="B81" t="s">
        <v>1775</v>
      </c>
      <c r="C81" t="s">
        <v>1776</v>
      </c>
      <c r="D81" t="s">
        <v>299</v>
      </c>
      <c r="E81" t="s">
        <v>2362</v>
      </c>
    </row>
    <row r="82" spans="1:5" ht="15.75">
      <c r="A82" t="s">
        <v>197</v>
      </c>
      <c r="B82" t="s">
        <v>2358</v>
      </c>
      <c r="C82" t="s">
        <v>654</v>
      </c>
      <c r="D82" t="s">
        <v>299</v>
      </c>
      <c r="E82" t="s">
        <v>2362</v>
      </c>
    </row>
    <row r="83" spans="1:5" ht="15.75">
      <c r="A83" t="s">
        <v>197</v>
      </c>
      <c r="B83" t="s">
        <v>1777</v>
      </c>
      <c r="C83" t="s">
        <v>1778</v>
      </c>
      <c r="D83" t="s">
        <v>299</v>
      </c>
      <c r="E83" t="s">
        <v>2362</v>
      </c>
    </row>
    <row r="84" spans="1:5" ht="15.75">
      <c r="A84" t="s">
        <v>1779</v>
      </c>
      <c r="B84" t="s">
        <v>1780</v>
      </c>
      <c r="C84" t="s">
        <v>1781</v>
      </c>
      <c r="D84" t="s">
        <v>299</v>
      </c>
      <c r="E84" t="s">
        <v>2362</v>
      </c>
    </row>
    <row r="85" spans="1:5" ht="15.75">
      <c r="A85" t="s">
        <v>1779</v>
      </c>
      <c r="B85" t="s">
        <v>1782</v>
      </c>
      <c r="C85" t="s">
        <v>1781</v>
      </c>
      <c r="D85" t="s">
        <v>299</v>
      </c>
      <c r="E85" t="s">
        <v>2362</v>
      </c>
    </row>
    <row r="86" spans="1:5" ht="15.75">
      <c r="A86" t="s">
        <v>197</v>
      </c>
      <c r="B86" t="s">
        <v>1783</v>
      </c>
      <c r="C86" t="s">
        <v>1587</v>
      </c>
      <c r="D86" t="s">
        <v>299</v>
      </c>
      <c r="E86" t="s">
        <v>2362</v>
      </c>
    </row>
    <row r="87" spans="1:5" ht="15.75">
      <c r="A87" t="s">
        <v>200</v>
      </c>
      <c r="B87" t="s">
        <v>1784</v>
      </c>
      <c r="C87" t="s">
        <v>453</v>
      </c>
      <c r="D87" t="s">
        <v>299</v>
      </c>
      <c r="E87" t="s">
        <v>2362</v>
      </c>
    </row>
    <row r="88" spans="1:5" ht="15.75">
      <c r="A88" t="s">
        <v>1785</v>
      </c>
      <c r="B88" t="s">
        <v>1786</v>
      </c>
      <c r="C88" t="s">
        <v>453</v>
      </c>
      <c r="D88" t="s">
        <v>299</v>
      </c>
      <c r="E88" t="s">
        <v>2362</v>
      </c>
    </row>
    <row r="89" spans="1:5" ht="15.75">
      <c r="A89" t="s">
        <v>200</v>
      </c>
      <c r="B89" t="s">
        <v>1787</v>
      </c>
      <c r="C89" t="s">
        <v>1696</v>
      </c>
      <c r="D89" t="s">
        <v>299</v>
      </c>
      <c r="E89" t="s">
        <v>2362</v>
      </c>
    </row>
    <row r="90" spans="1:5" ht="15.75">
      <c r="A90" t="s">
        <v>200</v>
      </c>
      <c r="B90" t="s">
        <v>1788</v>
      </c>
      <c r="C90" t="s">
        <v>1696</v>
      </c>
      <c r="D90" t="s">
        <v>299</v>
      </c>
      <c r="E90" t="s">
        <v>2362</v>
      </c>
    </row>
    <row r="91" spans="1:5" ht="15.75">
      <c r="A91" t="s">
        <v>200</v>
      </c>
      <c r="B91" t="s">
        <v>1789</v>
      </c>
      <c r="C91" t="s">
        <v>1790</v>
      </c>
      <c r="D91" t="s">
        <v>299</v>
      </c>
      <c r="E91" t="s">
        <v>2362</v>
      </c>
    </row>
    <row r="92" spans="1:5" ht="15.75">
      <c r="A92" t="s">
        <v>1785</v>
      </c>
      <c r="B92" t="s">
        <v>1791</v>
      </c>
      <c r="C92" t="s">
        <v>1792</v>
      </c>
      <c r="D92" t="s">
        <v>299</v>
      </c>
      <c r="E92" t="s">
        <v>2362</v>
      </c>
    </row>
    <row r="93" spans="1:5" ht="15.75">
      <c r="A93" t="s">
        <v>1793</v>
      </c>
      <c r="B93" t="s">
        <v>1794</v>
      </c>
      <c r="C93" t="s">
        <v>1795</v>
      </c>
      <c r="D93" t="s">
        <v>299</v>
      </c>
      <c r="E93" t="s">
        <v>2362</v>
      </c>
    </row>
    <row r="94" spans="1:5" ht="15.75">
      <c r="A94" t="s">
        <v>208</v>
      </c>
      <c r="B94" t="s">
        <v>1796</v>
      </c>
      <c r="C94" t="s">
        <v>1797</v>
      </c>
      <c r="D94" t="s">
        <v>299</v>
      </c>
      <c r="E94" t="s">
        <v>2362</v>
      </c>
    </row>
    <row r="95" spans="1:5" ht="15.75">
      <c r="A95" t="s">
        <v>1793</v>
      </c>
      <c r="B95" t="s">
        <v>1798</v>
      </c>
      <c r="C95" t="s">
        <v>1728</v>
      </c>
      <c r="D95" t="s">
        <v>299</v>
      </c>
      <c r="E95" t="s">
        <v>2362</v>
      </c>
    </row>
    <row r="96" spans="1:5" ht="15.75">
      <c r="A96" t="s">
        <v>1793</v>
      </c>
      <c r="B96" t="s">
        <v>1799</v>
      </c>
      <c r="C96" t="s">
        <v>1800</v>
      </c>
      <c r="D96" t="s">
        <v>299</v>
      </c>
      <c r="E96" t="s">
        <v>2362</v>
      </c>
    </row>
    <row r="97" spans="2:5" ht="15.75">
      <c r="B97" t="s">
        <v>1801</v>
      </c>
      <c r="C97" t="s">
        <v>1802</v>
      </c>
      <c r="D97" t="s">
        <v>286</v>
      </c>
      <c r="E97" t="s">
        <v>2362</v>
      </c>
    </row>
    <row r="98" spans="2:5" ht="15.75">
      <c r="B98" t="s">
        <v>1803</v>
      </c>
      <c r="C98" t="s">
        <v>1742</v>
      </c>
      <c r="D98" t="s">
        <v>1764</v>
      </c>
      <c r="E98" t="s">
        <v>2362</v>
      </c>
    </row>
    <row r="99" spans="2:5" ht="15.75">
      <c r="B99" t="s">
        <v>1804</v>
      </c>
      <c r="C99" t="s">
        <v>1688</v>
      </c>
      <c r="D99" t="s">
        <v>1805</v>
      </c>
      <c r="E99" t="s">
        <v>2362</v>
      </c>
    </row>
    <row r="100" spans="2:5" ht="15.75">
      <c r="B100" t="s">
        <v>1806</v>
      </c>
      <c r="C100" t="s">
        <v>1807</v>
      </c>
      <c r="D100" t="s">
        <v>299</v>
      </c>
      <c r="E100" t="s">
        <v>2362</v>
      </c>
    </row>
    <row r="101" spans="2:5" ht="15.75">
      <c r="B101" t="s">
        <v>1808</v>
      </c>
      <c r="C101" t="s">
        <v>1809</v>
      </c>
      <c r="D101" t="s">
        <v>299</v>
      </c>
      <c r="E101" t="s">
        <v>2362</v>
      </c>
    </row>
    <row r="102" spans="2:5" ht="15.75">
      <c r="B102" t="s">
        <v>1810</v>
      </c>
      <c r="C102" t="s">
        <v>1811</v>
      </c>
      <c r="D102" t="s">
        <v>299</v>
      </c>
      <c r="E102" t="s">
        <v>2362</v>
      </c>
    </row>
    <row r="103" spans="2:5" ht="15.75">
      <c r="B103" t="s">
        <v>1812</v>
      </c>
      <c r="C103" t="s">
        <v>299</v>
      </c>
      <c r="E103" t="s">
        <v>2362</v>
      </c>
    </row>
    <row r="104" spans="2:5" ht="15.75">
      <c r="B104" t="s">
        <v>1813</v>
      </c>
      <c r="C104" t="s">
        <v>1814</v>
      </c>
      <c r="E104" t="s">
        <v>2362</v>
      </c>
    </row>
    <row r="105" spans="2:5" ht="15.75">
      <c r="B105" t="s">
        <v>1815</v>
      </c>
      <c r="C105" t="s">
        <v>299</v>
      </c>
      <c r="E105" t="s">
        <v>2362</v>
      </c>
    </row>
    <row r="106" spans="1:5" ht="15.75">
      <c r="A106" t="s">
        <v>137</v>
      </c>
      <c r="B106" t="s">
        <v>1817</v>
      </c>
      <c r="C106" t="s">
        <v>1818</v>
      </c>
      <c r="D106" t="s">
        <v>286</v>
      </c>
      <c r="E106" t="s">
        <v>2362</v>
      </c>
    </row>
    <row r="107" spans="1:5" ht="15.75">
      <c r="A107" t="s">
        <v>137</v>
      </c>
      <c r="B107" t="s">
        <v>1819</v>
      </c>
      <c r="C107" t="s">
        <v>1818</v>
      </c>
      <c r="D107" t="s">
        <v>286</v>
      </c>
      <c r="E107" t="s">
        <v>2362</v>
      </c>
    </row>
    <row r="108" spans="1:5" ht="15.75">
      <c r="A108" t="s">
        <v>1820</v>
      </c>
      <c r="B108" t="s">
        <v>1821</v>
      </c>
      <c r="C108" t="s">
        <v>1822</v>
      </c>
      <c r="D108" t="s">
        <v>286</v>
      </c>
      <c r="E108" t="s">
        <v>2362</v>
      </c>
    </row>
    <row r="109" spans="1:5" ht="15.75">
      <c r="A109" t="s">
        <v>137</v>
      </c>
      <c r="B109" t="s">
        <v>1823</v>
      </c>
      <c r="C109" t="s">
        <v>1818</v>
      </c>
      <c r="D109" t="s">
        <v>286</v>
      </c>
      <c r="E109" t="s">
        <v>2362</v>
      </c>
    </row>
    <row r="110" spans="1:5" ht="15.75">
      <c r="A110" t="s">
        <v>1824</v>
      </c>
      <c r="B110" t="s">
        <v>1825</v>
      </c>
      <c r="C110" t="s">
        <v>1826</v>
      </c>
      <c r="D110" t="s">
        <v>286</v>
      </c>
      <c r="E110" t="s">
        <v>2362</v>
      </c>
    </row>
    <row r="111" spans="1:5" ht="15.75">
      <c r="A111" t="s">
        <v>139</v>
      </c>
      <c r="B111" t="s">
        <v>1827</v>
      </c>
      <c r="C111" t="s">
        <v>1828</v>
      </c>
      <c r="D111" t="s">
        <v>286</v>
      </c>
      <c r="E111" t="s">
        <v>2362</v>
      </c>
    </row>
    <row r="112" spans="1:5" ht="15.75">
      <c r="A112" t="s">
        <v>139</v>
      </c>
      <c r="B112" t="s">
        <v>1829</v>
      </c>
      <c r="C112" t="s">
        <v>1646</v>
      </c>
      <c r="D112" t="s">
        <v>286</v>
      </c>
      <c r="E112" t="s">
        <v>2362</v>
      </c>
    </row>
    <row r="113" spans="1:5" ht="15.75">
      <c r="A113" t="s">
        <v>139</v>
      </c>
      <c r="B113" t="s">
        <v>1830</v>
      </c>
      <c r="C113" t="s">
        <v>1831</v>
      </c>
      <c r="D113" t="s">
        <v>286</v>
      </c>
      <c r="E113" t="s">
        <v>2362</v>
      </c>
    </row>
    <row r="114" spans="1:5" ht="15.75">
      <c r="A114" t="s">
        <v>140</v>
      </c>
      <c r="B114" t="s">
        <v>1832</v>
      </c>
      <c r="C114" t="s">
        <v>1693</v>
      </c>
      <c r="D114" t="s">
        <v>286</v>
      </c>
      <c r="E114" t="s">
        <v>2362</v>
      </c>
    </row>
    <row r="115" spans="1:5" ht="15.75">
      <c r="A115" t="s">
        <v>1622</v>
      </c>
      <c r="B115" t="s">
        <v>1833</v>
      </c>
      <c r="C115" t="s">
        <v>1834</v>
      </c>
      <c r="D115" t="s">
        <v>286</v>
      </c>
      <c r="E115" t="s">
        <v>2362</v>
      </c>
    </row>
    <row r="116" spans="1:5" ht="15.75">
      <c r="A116" t="s">
        <v>1622</v>
      </c>
      <c r="B116" t="s">
        <v>1835</v>
      </c>
      <c r="C116" t="s">
        <v>1818</v>
      </c>
      <c r="D116" t="s">
        <v>299</v>
      </c>
      <c r="E116" t="s">
        <v>2362</v>
      </c>
    </row>
    <row r="117" spans="1:5" ht="15.75">
      <c r="A117" t="s">
        <v>1622</v>
      </c>
      <c r="B117" t="s">
        <v>1836</v>
      </c>
      <c r="C117" t="s">
        <v>1693</v>
      </c>
      <c r="D117" t="s">
        <v>299</v>
      </c>
      <c r="E117" t="s">
        <v>2362</v>
      </c>
    </row>
    <row r="118" spans="1:5" ht="15.75">
      <c r="A118" t="s">
        <v>1622</v>
      </c>
      <c r="B118" t="s">
        <v>1837</v>
      </c>
      <c r="C118" t="s">
        <v>540</v>
      </c>
      <c r="D118" t="s">
        <v>299</v>
      </c>
      <c r="E118" t="s">
        <v>2362</v>
      </c>
    </row>
    <row r="119" spans="1:5" ht="15.75">
      <c r="A119" t="s">
        <v>140</v>
      </c>
      <c r="B119" t="s">
        <v>1838</v>
      </c>
      <c r="C119" t="s">
        <v>1839</v>
      </c>
      <c r="D119" t="s">
        <v>299</v>
      </c>
      <c r="E119" t="s">
        <v>2362</v>
      </c>
    </row>
    <row r="120" spans="1:5" ht="15.75">
      <c r="A120" t="s">
        <v>141</v>
      </c>
      <c r="B120" t="s">
        <v>1840</v>
      </c>
      <c r="C120" t="s">
        <v>1841</v>
      </c>
      <c r="D120" t="s">
        <v>286</v>
      </c>
      <c r="E120" t="s">
        <v>2362</v>
      </c>
    </row>
    <row r="121" spans="1:5" ht="15.75">
      <c r="A121" t="s">
        <v>141</v>
      </c>
      <c r="B121" t="s">
        <v>1842</v>
      </c>
      <c r="C121" t="s">
        <v>1155</v>
      </c>
      <c r="D121" t="s">
        <v>286</v>
      </c>
      <c r="E121" t="s">
        <v>2362</v>
      </c>
    </row>
    <row r="122" spans="1:5" ht="15.75">
      <c r="A122" t="s">
        <v>141</v>
      </c>
      <c r="B122" t="s">
        <v>1843</v>
      </c>
      <c r="C122" t="s">
        <v>1618</v>
      </c>
      <c r="D122" t="s">
        <v>286</v>
      </c>
      <c r="E122" t="s">
        <v>2362</v>
      </c>
    </row>
    <row r="123" spans="1:5" ht="15.75">
      <c r="A123" t="s">
        <v>141</v>
      </c>
      <c r="B123" t="s">
        <v>1844</v>
      </c>
      <c r="C123" t="s">
        <v>1845</v>
      </c>
      <c r="E123" t="s">
        <v>2362</v>
      </c>
    </row>
    <row r="124" spans="1:5" ht="15.75">
      <c r="A124" t="s">
        <v>141</v>
      </c>
      <c r="B124" t="s">
        <v>1846</v>
      </c>
      <c r="C124" t="s">
        <v>1847</v>
      </c>
      <c r="D124" t="s">
        <v>286</v>
      </c>
      <c r="E124" t="s">
        <v>2362</v>
      </c>
    </row>
    <row r="125" spans="1:5" ht="15.75">
      <c r="A125" t="s">
        <v>141</v>
      </c>
      <c r="B125" t="s">
        <v>1848</v>
      </c>
      <c r="C125" t="s">
        <v>1849</v>
      </c>
      <c r="E125" t="s">
        <v>2362</v>
      </c>
    </row>
    <row r="126" spans="1:5" ht="15.75">
      <c r="A126" t="s">
        <v>141</v>
      </c>
      <c r="B126" t="s">
        <v>1850</v>
      </c>
      <c r="C126" t="s">
        <v>1841</v>
      </c>
      <c r="D126" t="s">
        <v>286</v>
      </c>
      <c r="E126" t="s">
        <v>2362</v>
      </c>
    </row>
    <row r="127" spans="1:5" ht="15.75">
      <c r="A127" t="s">
        <v>141</v>
      </c>
      <c r="B127" t="s">
        <v>1851</v>
      </c>
      <c r="C127" t="s">
        <v>1852</v>
      </c>
      <c r="D127" t="s">
        <v>299</v>
      </c>
      <c r="E127" t="s">
        <v>2362</v>
      </c>
    </row>
    <row r="128" spans="1:5" ht="15.75">
      <c r="A128" t="s">
        <v>141</v>
      </c>
      <c r="B128" t="s">
        <v>1853</v>
      </c>
      <c r="C128" t="s">
        <v>1849</v>
      </c>
      <c r="E128" t="s">
        <v>2362</v>
      </c>
    </row>
    <row r="129" spans="1:5" ht="15.75">
      <c r="A129" t="s">
        <v>142</v>
      </c>
      <c r="B129" t="s">
        <v>1854</v>
      </c>
      <c r="C129" t="s">
        <v>1855</v>
      </c>
      <c r="D129" t="s">
        <v>299</v>
      </c>
      <c r="E129" t="s">
        <v>2362</v>
      </c>
    </row>
    <row r="130" spans="1:5" ht="15.75">
      <c r="A130" t="s">
        <v>142</v>
      </c>
      <c r="B130" t="s">
        <v>1819</v>
      </c>
      <c r="C130" t="s">
        <v>1856</v>
      </c>
      <c r="D130" t="s">
        <v>299</v>
      </c>
      <c r="E130" t="s">
        <v>2362</v>
      </c>
    </row>
    <row r="131" spans="1:5" ht="15.75">
      <c r="A131" t="s">
        <v>1638</v>
      </c>
      <c r="B131" t="s">
        <v>1857</v>
      </c>
      <c r="C131" t="s">
        <v>1834</v>
      </c>
      <c r="E131" t="s">
        <v>2362</v>
      </c>
    </row>
    <row r="132" spans="1:5" ht="15.75">
      <c r="A132" t="s">
        <v>142</v>
      </c>
      <c r="B132" t="s">
        <v>1858</v>
      </c>
      <c r="C132" t="s">
        <v>1859</v>
      </c>
      <c r="D132" t="s">
        <v>299</v>
      </c>
      <c r="E132" t="s">
        <v>2362</v>
      </c>
    </row>
    <row r="133" spans="1:5" ht="15.75">
      <c r="A133" t="s">
        <v>142</v>
      </c>
      <c r="B133" t="s">
        <v>1860</v>
      </c>
      <c r="C133" t="s">
        <v>1861</v>
      </c>
      <c r="D133" t="s">
        <v>299</v>
      </c>
      <c r="E133" t="s">
        <v>2362</v>
      </c>
    </row>
    <row r="134" spans="1:5" ht="15.75">
      <c r="A134" t="s">
        <v>142</v>
      </c>
      <c r="B134" t="s">
        <v>1862</v>
      </c>
      <c r="C134" t="s">
        <v>1859</v>
      </c>
      <c r="D134" t="s">
        <v>299</v>
      </c>
      <c r="E134" t="s">
        <v>2362</v>
      </c>
    </row>
    <row r="135" spans="1:5" ht="15.75">
      <c r="A135" t="s">
        <v>142</v>
      </c>
      <c r="B135" t="s">
        <v>1863</v>
      </c>
      <c r="C135" t="s">
        <v>1864</v>
      </c>
      <c r="D135" t="s">
        <v>299</v>
      </c>
      <c r="E135" t="s">
        <v>2362</v>
      </c>
    </row>
    <row r="136" spans="1:5" ht="15.75">
      <c r="A136" t="s">
        <v>145</v>
      </c>
      <c r="B136" t="s">
        <v>1865</v>
      </c>
      <c r="C136" t="s">
        <v>101</v>
      </c>
      <c r="D136" t="s">
        <v>1677</v>
      </c>
      <c r="E136" t="s">
        <v>2362</v>
      </c>
    </row>
    <row r="137" spans="1:5" ht="15.75">
      <c r="A137" t="s">
        <v>1647</v>
      </c>
      <c r="B137" t="s">
        <v>1866</v>
      </c>
      <c r="C137" t="s">
        <v>1867</v>
      </c>
      <c r="D137" t="s">
        <v>286</v>
      </c>
      <c r="E137" t="s">
        <v>2362</v>
      </c>
    </row>
    <row r="138" spans="1:5" ht="15.75">
      <c r="A138" t="s">
        <v>1647</v>
      </c>
      <c r="B138" t="s">
        <v>1868</v>
      </c>
      <c r="C138" t="s">
        <v>1849</v>
      </c>
      <c r="D138" t="s">
        <v>299</v>
      </c>
      <c r="E138" t="s">
        <v>2362</v>
      </c>
    </row>
    <row r="139" spans="1:5" ht="15.75">
      <c r="A139" t="s">
        <v>1647</v>
      </c>
      <c r="B139" t="s">
        <v>1869</v>
      </c>
      <c r="C139" t="s">
        <v>1870</v>
      </c>
      <c r="D139" t="s">
        <v>299</v>
      </c>
      <c r="E139" t="s">
        <v>2362</v>
      </c>
    </row>
    <row r="140" spans="1:5" ht="15.75">
      <c r="A140" t="s">
        <v>145</v>
      </c>
      <c r="B140" t="s">
        <v>1871</v>
      </c>
      <c r="C140" t="s">
        <v>1872</v>
      </c>
      <c r="D140" t="s">
        <v>286</v>
      </c>
      <c r="E140" t="s">
        <v>2362</v>
      </c>
    </row>
    <row r="141" spans="1:5" ht="15.75">
      <c r="A141" t="s">
        <v>151</v>
      </c>
      <c r="B141" t="s">
        <v>1873</v>
      </c>
      <c r="C141" t="s">
        <v>1721</v>
      </c>
      <c r="D141" t="s">
        <v>299</v>
      </c>
      <c r="E141" t="s">
        <v>2362</v>
      </c>
    </row>
    <row r="142" spans="1:5" ht="15.75">
      <c r="A142" t="s">
        <v>151</v>
      </c>
      <c r="B142" t="s">
        <v>1874</v>
      </c>
      <c r="C142" t="s">
        <v>1875</v>
      </c>
      <c r="D142" t="s">
        <v>299</v>
      </c>
      <c r="E142" t="s">
        <v>2362</v>
      </c>
    </row>
    <row r="143" spans="1:5" ht="15.75">
      <c r="A143" t="s">
        <v>1876</v>
      </c>
      <c r="B143" t="s">
        <v>1877</v>
      </c>
      <c r="C143" t="s">
        <v>1878</v>
      </c>
      <c r="D143" t="s">
        <v>299</v>
      </c>
      <c r="E143" t="s">
        <v>2362</v>
      </c>
    </row>
    <row r="144" spans="1:5" ht="15.75">
      <c r="A144" t="s">
        <v>151</v>
      </c>
      <c r="B144" t="s">
        <v>1879</v>
      </c>
      <c r="C144" t="s">
        <v>1880</v>
      </c>
      <c r="D144" t="s">
        <v>299</v>
      </c>
      <c r="E144" t="s">
        <v>2362</v>
      </c>
    </row>
    <row r="145" spans="1:5" ht="15.75">
      <c r="A145" t="s">
        <v>151</v>
      </c>
      <c r="B145" t="s">
        <v>1881</v>
      </c>
      <c r="C145" t="s">
        <v>1875</v>
      </c>
      <c r="D145" t="s">
        <v>299</v>
      </c>
      <c r="E145" t="s">
        <v>2362</v>
      </c>
    </row>
    <row r="146" spans="1:5" ht="15.75">
      <c r="A146" t="s">
        <v>151</v>
      </c>
      <c r="B146" t="s">
        <v>1882</v>
      </c>
      <c r="C146" t="s">
        <v>1883</v>
      </c>
      <c r="D146" t="s">
        <v>299</v>
      </c>
      <c r="E146" t="s">
        <v>2362</v>
      </c>
    </row>
    <row r="147" spans="1:5" ht="15.75">
      <c r="A147" t="s">
        <v>151</v>
      </c>
      <c r="B147" t="s">
        <v>1884</v>
      </c>
      <c r="C147" t="s">
        <v>1618</v>
      </c>
      <c r="D147" t="s">
        <v>286</v>
      </c>
      <c r="E147" t="s">
        <v>2362</v>
      </c>
    </row>
    <row r="148" spans="1:5" ht="15.75">
      <c r="A148" t="s">
        <v>1660</v>
      </c>
      <c r="B148" t="s">
        <v>1885</v>
      </c>
      <c r="C148" t="s">
        <v>1886</v>
      </c>
      <c r="D148" t="s">
        <v>299</v>
      </c>
      <c r="E148" t="s">
        <v>2362</v>
      </c>
    </row>
    <row r="149" spans="1:5" ht="15.75">
      <c r="A149" t="s">
        <v>154</v>
      </c>
      <c r="B149" t="s">
        <v>1887</v>
      </c>
      <c r="C149" t="s">
        <v>1657</v>
      </c>
      <c r="D149" t="s">
        <v>299</v>
      </c>
      <c r="E149" t="s">
        <v>2362</v>
      </c>
    </row>
    <row r="150" spans="1:5" ht="15.75">
      <c r="A150" t="s">
        <v>1660</v>
      </c>
      <c r="B150" t="s">
        <v>1888</v>
      </c>
      <c r="C150" t="s">
        <v>1889</v>
      </c>
      <c r="D150" t="s">
        <v>299</v>
      </c>
      <c r="E150" t="s">
        <v>2362</v>
      </c>
    </row>
    <row r="151" spans="1:5" ht="15.75">
      <c r="A151" t="s">
        <v>154</v>
      </c>
      <c r="B151" t="s">
        <v>1887</v>
      </c>
      <c r="C151" t="s">
        <v>1657</v>
      </c>
      <c r="D151" t="s">
        <v>299</v>
      </c>
      <c r="E151" t="s">
        <v>2362</v>
      </c>
    </row>
    <row r="152" spans="1:5" ht="15.75">
      <c r="A152" t="s">
        <v>154</v>
      </c>
      <c r="B152" t="s">
        <v>1890</v>
      </c>
      <c r="C152" t="s">
        <v>1889</v>
      </c>
      <c r="D152" t="s">
        <v>299</v>
      </c>
      <c r="E152" t="s">
        <v>2362</v>
      </c>
    </row>
    <row r="153" spans="1:5" ht="15.75">
      <c r="A153" t="s">
        <v>154</v>
      </c>
      <c r="B153" t="s">
        <v>1891</v>
      </c>
      <c r="C153" t="s">
        <v>1892</v>
      </c>
      <c r="D153" t="s">
        <v>299</v>
      </c>
      <c r="E153" t="s">
        <v>2362</v>
      </c>
    </row>
    <row r="154" spans="1:5" ht="15.75">
      <c r="A154" t="s">
        <v>1660</v>
      </c>
      <c r="B154" t="s">
        <v>1893</v>
      </c>
      <c r="C154" t="s">
        <v>1894</v>
      </c>
      <c r="D154" t="s">
        <v>299</v>
      </c>
      <c r="E154" t="s">
        <v>2362</v>
      </c>
    </row>
    <row r="155" spans="1:5" ht="15.75">
      <c r="A155" t="s">
        <v>1660</v>
      </c>
      <c r="B155" t="s">
        <v>1895</v>
      </c>
      <c r="C155" t="s">
        <v>1889</v>
      </c>
      <c r="D155" t="s">
        <v>299</v>
      </c>
      <c r="E155" t="s">
        <v>2362</v>
      </c>
    </row>
    <row r="156" spans="1:5" ht="15.75">
      <c r="A156" t="s">
        <v>1660</v>
      </c>
      <c r="B156" t="s">
        <v>1896</v>
      </c>
      <c r="C156" t="s">
        <v>1889</v>
      </c>
      <c r="D156" t="s">
        <v>299</v>
      </c>
      <c r="E156" t="s">
        <v>2362</v>
      </c>
    </row>
    <row r="157" spans="1:5" ht="15.75">
      <c r="A157" t="s">
        <v>1670</v>
      </c>
      <c r="B157" t="s">
        <v>1897</v>
      </c>
      <c r="C157" t="s">
        <v>1898</v>
      </c>
      <c r="E157" t="s">
        <v>2362</v>
      </c>
    </row>
    <row r="158" spans="1:5" ht="15.75">
      <c r="A158" t="s">
        <v>164</v>
      </c>
      <c r="B158" t="s">
        <v>1899</v>
      </c>
      <c r="C158" t="s">
        <v>1900</v>
      </c>
      <c r="D158" t="s">
        <v>286</v>
      </c>
      <c r="E158" t="s">
        <v>2362</v>
      </c>
    </row>
    <row r="159" spans="1:5" ht="15.75">
      <c r="A159" t="s">
        <v>1670</v>
      </c>
      <c r="B159" t="s">
        <v>1901</v>
      </c>
      <c r="C159" t="s">
        <v>1902</v>
      </c>
      <c r="D159" t="s">
        <v>299</v>
      </c>
      <c r="E159" t="s">
        <v>2362</v>
      </c>
    </row>
    <row r="160" spans="1:5" ht="15.75">
      <c r="A160" t="s">
        <v>171</v>
      </c>
      <c r="B160" t="s">
        <v>1903</v>
      </c>
      <c r="C160" t="s">
        <v>1904</v>
      </c>
      <c r="D160" t="s">
        <v>299</v>
      </c>
      <c r="E160" t="s">
        <v>2362</v>
      </c>
    </row>
    <row r="161" spans="1:5" ht="15.75">
      <c r="A161" t="s">
        <v>171</v>
      </c>
      <c r="B161" t="s">
        <v>1905</v>
      </c>
      <c r="C161" t="s">
        <v>1906</v>
      </c>
      <c r="D161" t="s">
        <v>299</v>
      </c>
      <c r="E161" t="s">
        <v>2362</v>
      </c>
    </row>
    <row r="162" spans="1:5" ht="15.75">
      <c r="A162" t="s">
        <v>1701</v>
      </c>
      <c r="B162" t="s">
        <v>1907</v>
      </c>
      <c r="C162" t="s">
        <v>1908</v>
      </c>
      <c r="D162" t="s">
        <v>299</v>
      </c>
      <c r="E162" t="s">
        <v>2362</v>
      </c>
    </row>
    <row r="163" spans="1:5" ht="15.75">
      <c r="A163" t="s">
        <v>1701</v>
      </c>
      <c r="B163" t="s">
        <v>1909</v>
      </c>
      <c r="C163" t="s">
        <v>1703</v>
      </c>
      <c r="D163" t="s">
        <v>1910</v>
      </c>
      <c r="E163" t="s">
        <v>2362</v>
      </c>
    </row>
    <row r="164" spans="1:5" ht="15.75">
      <c r="A164" t="s">
        <v>171</v>
      </c>
      <c r="B164" t="s">
        <v>1911</v>
      </c>
      <c r="C164" t="s">
        <v>1904</v>
      </c>
      <c r="D164" t="s">
        <v>299</v>
      </c>
      <c r="E164" t="s">
        <v>2362</v>
      </c>
    </row>
    <row r="165" spans="1:5" ht="15.75">
      <c r="A165" t="s">
        <v>171</v>
      </c>
      <c r="B165" t="s">
        <v>1912</v>
      </c>
      <c r="C165" t="s">
        <v>1883</v>
      </c>
      <c r="D165" t="s">
        <v>299</v>
      </c>
      <c r="E165" t="s">
        <v>2362</v>
      </c>
    </row>
    <row r="166" spans="1:5" ht="15.75">
      <c r="A166" t="s">
        <v>1701</v>
      </c>
      <c r="B166" t="s">
        <v>1913</v>
      </c>
      <c r="C166" t="s">
        <v>573</v>
      </c>
      <c r="D166" t="s">
        <v>299</v>
      </c>
      <c r="E166" t="s">
        <v>2362</v>
      </c>
    </row>
    <row r="167" spans="1:5" ht="15.75">
      <c r="A167" t="s">
        <v>171</v>
      </c>
      <c r="B167" t="s">
        <v>1914</v>
      </c>
      <c r="C167" t="s">
        <v>1904</v>
      </c>
      <c r="D167" t="s">
        <v>299</v>
      </c>
      <c r="E167" t="s">
        <v>2362</v>
      </c>
    </row>
    <row r="168" spans="1:5" ht="15.75">
      <c r="A168" t="s">
        <v>1701</v>
      </c>
      <c r="B168" t="s">
        <v>1915</v>
      </c>
      <c r="C168" t="s">
        <v>1916</v>
      </c>
      <c r="D168" t="s">
        <v>299</v>
      </c>
      <c r="E168" t="s">
        <v>2362</v>
      </c>
    </row>
    <row r="169" spans="1:5" ht="15.75">
      <c r="A169" t="s">
        <v>178</v>
      </c>
      <c r="B169" t="s">
        <v>1917</v>
      </c>
      <c r="C169" t="s">
        <v>1918</v>
      </c>
      <c r="D169" t="s">
        <v>299</v>
      </c>
      <c r="E169" t="s">
        <v>2362</v>
      </c>
    </row>
    <row r="170" spans="1:5" ht="15.75">
      <c r="A170" t="s">
        <v>1732</v>
      </c>
      <c r="B170" t="s">
        <v>1919</v>
      </c>
      <c r="C170" t="s">
        <v>1920</v>
      </c>
      <c r="D170" t="s">
        <v>299</v>
      </c>
      <c r="E170" t="s">
        <v>2362</v>
      </c>
    </row>
    <row r="171" spans="1:5" ht="15.75">
      <c r="A171" t="s">
        <v>1732</v>
      </c>
      <c r="B171" t="s">
        <v>1921</v>
      </c>
      <c r="C171" t="s">
        <v>1922</v>
      </c>
      <c r="D171" t="s">
        <v>299</v>
      </c>
      <c r="E171" t="s">
        <v>2362</v>
      </c>
    </row>
    <row r="172" spans="1:5" ht="15.75">
      <c r="A172" t="s">
        <v>1757</v>
      </c>
      <c r="B172" t="s">
        <v>1923</v>
      </c>
      <c r="C172" t="s">
        <v>1924</v>
      </c>
      <c r="D172" t="s">
        <v>299</v>
      </c>
      <c r="E172" t="s">
        <v>2362</v>
      </c>
    </row>
    <row r="173" spans="1:5" ht="15.75">
      <c r="A173" t="s">
        <v>1757</v>
      </c>
      <c r="B173" t="s">
        <v>1925</v>
      </c>
      <c r="C173" t="s">
        <v>1926</v>
      </c>
      <c r="D173" t="s">
        <v>299</v>
      </c>
      <c r="E173" t="s">
        <v>2362</v>
      </c>
    </row>
    <row r="174" spans="1:5" ht="15.75">
      <c r="A174" t="s">
        <v>200</v>
      </c>
      <c r="B174" t="s">
        <v>1927</v>
      </c>
      <c r="C174" t="s">
        <v>1902</v>
      </c>
      <c r="D174" t="s">
        <v>299</v>
      </c>
      <c r="E174" t="s">
        <v>2362</v>
      </c>
    </row>
    <row r="175" spans="1:5" ht="15.75">
      <c r="A175" t="s">
        <v>208</v>
      </c>
      <c r="B175" t="s">
        <v>1928</v>
      </c>
      <c r="C175" t="s">
        <v>1929</v>
      </c>
      <c r="D175" t="s">
        <v>299</v>
      </c>
      <c r="E175" t="s">
        <v>2362</v>
      </c>
    </row>
    <row r="176" spans="2:5" ht="15.75">
      <c r="B176" t="s">
        <v>1930</v>
      </c>
      <c r="C176" t="s">
        <v>1834</v>
      </c>
      <c r="D176" t="s">
        <v>286</v>
      </c>
      <c r="E176" t="s">
        <v>2362</v>
      </c>
    </row>
    <row r="177" spans="2:5" ht="15.75">
      <c r="B177" t="s">
        <v>1931</v>
      </c>
      <c r="C177" t="s">
        <v>1618</v>
      </c>
      <c r="D177" t="s">
        <v>286</v>
      </c>
      <c r="E177" t="s">
        <v>2362</v>
      </c>
    </row>
    <row r="178" spans="2:5" ht="15.75">
      <c r="B178" t="s">
        <v>1932</v>
      </c>
      <c r="C178" t="s">
        <v>1933</v>
      </c>
      <c r="D178" t="s">
        <v>1934</v>
      </c>
      <c r="E178" t="s">
        <v>2362</v>
      </c>
    </row>
    <row r="179" spans="2:5" ht="15.75">
      <c r="B179" t="s">
        <v>1935</v>
      </c>
      <c r="C179" t="s">
        <v>1936</v>
      </c>
      <c r="D179" t="s">
        <v>286</v>
      </c>
      <c r="E179" t="s">
        <v>2362</v>
      </c>
    </row>
    <row r="180" spans="2:5" ht="15.75">
      <c r="B180" t="s">
        <v>1937</v>
      </c>
      <c r="C180" t="s">
        <v>1938</v>
      </c>
      <c r="D180" t="s">
        <v>1939</v>
      </c>
      <c r="E180" t="s">
        <v>2362</v>
      </c>
    </row>
    <row r="181" spans="2:5" ht="15.75">
      <c r="B181" t="s">
        <v>1940</v>
      </c>
      <c r="C181" t="s">
        <v>1642</v>
      </c>
      <c r="D181" t="s">
        <v>299</v>
      </c>
      <c r="E181" t="s">
        <v>2362</v>
      </c>
    </row>
    <row r="182" spans="2:5" ht="15.75">
      <c r="B182" t="s">
        <v>1941</v>
      </c>
      <c r="C182" t="s">
        <v>1942</v>
      </c>
      <c r="E182" t="s">
        <v>2362</v>
      </c>
    </row>
    <row r="183" spans="2:5" ht="15.75">
      <c r="B183" t="s">
        <v>1943</v>
      </c>
      <c r="C183" t="s">
        <v>1944</v>
      </c>
      <c r="D183" t="s">
        <v>299</v>
      </c>
      <c r="E183" t="s">
        <v>2362</v>
      </c>
    </row>
    <row r="184" spans="2:5" ht="15.75">
      <c r="B184" t="s">
        <v>1945</v>
      </c>
      <c r="C184" t="s">
        <v>1946</v>
      </c>
      <c r="D184" t="s">
        <v>286</v>
      </c>
      <c r="E184" t="s">
        <v>2362</v>
      </c>
    </row>
    <row r="185" spans="2:5" ht="15.75">
      <c r="B185" t="s">
        <v>1947</v>
      </c>
      <c r="C185" t="s">
        <v>1933</v>
      </c>
      <c r="D185" t="s">
        <v>1934</v>
      </c>
      <c r="E185" t="s">
        <v>2362</v>
      </c>
    </row>
    <row r="186" spans="2:5" ht="15.75">
      <c r="B186" t="s">
        <v>1948</v>
      </c>
      <c r="C186" t="s">
        <v>1949</v>
      </c>
      <c r="E186" t="s">
        <v>2362</v>
      </c>
    </row>
    <row r="187" spans="2:5" ht="15.75">
      <c r="B187" t="s">
        <v>1950</v>
      </c>
      <c r="C187" t="s">
        <v>1933</v>
      </c>
      <c r="D187" t="s">
        <v>1934</v>
      </c>
      <c r="E187" t="s">
        <v>2362</v>
      </c>
    </row>
    <row r="188" spans="2:5" ht="15.75">
      <c r="B188" t="s">
        <v>1951</v>
      </c>
      <c r="C188" t="s">
        <v>1949</v>
      </c>
      <c r="E188" t="s">
        <v>2362</v>
      </c>
    </row>
    <row r="189" spans="2:5" ht="15.75">
      <c r="B189" t="s">
        <v>1952</v>
      </c>
      <c r="C189" t="s">
        <v>1849</v>
      </c>
      <c r="D189" t="s">
        <v>299</v>
      </c>
      <c r="E189" t="s">
        <v>2362</v>
      </c>
    </row>
    <row r="190" spans="2:5" ht="15.75">
      <c r="B190" t="s">
        <v>1953</v>
      </c>
      <c r="C190" t="s">
        <v>1942</v>
      </c>
      <c r="E190" t="s">
        <v>2362</v>
      </c>
    </row>
    <row r="191" spans="2:5" ht="15.75">
      <c r="B191" t="s">
        <v>1954</v>
      </c>
      <c r="C191" t="s">
        <v>1955</v>
      </c>
      <c r="D191" t="s">
        <v>286</v>
      </c>
      <c r="E191" t="s">
        <v>2362</v>
      </c>
    </row>
    <row r="192" spans="2:5" ht="15.75">
      <c r="B192" t="s">
        <v>1956</v>
      </c>
      <c r="C192" t="s">
        <v>1949</v>
      </c>
      <c r="E192" t="s">
        <v>2362</v>
      </c>
    </row>
    <row r="193" spans="2:5" ht="15.75">
      <c r="B193" t="s">
        <v>1957</v>
      </c>
      <c r="C193" t="s">
        <v>1958</v>
      </c>
      <c r="E193" t="s">
        <v>2362</v>
      </c>
    </row>
    <row r="194" spans="2:5" ht="15.75">
      <c r="B194" t="s">
        <v>1959</v>
      </c>
      <c r="C194" t="s">
        <v>1960</v>
      </c>
      <c r="D194" t="s">
        <v>299</v>
      </c>
      <c r="E194" t="s">
        <v>2362</v>
      </c>
    </row>
    <row r="195" spans="2:5" ht="15.75">
      <c r="B195" t="s">
        <v>1961</v>
      </c>
      <c r="C195" t="s">
        <v>1962</v>
      </c>
      <c r="D195" t="s">
        <v>299</v>
      </c>
      <c r="E195" t="s">
        <v>2362</v>
      </c>
    </row>
    <row r="196" spans="1:5" ht="15.75">
      <c r="A196" t="s">
        <v>1616</v>
      </c>
      <c r="B196" t="s">
        <v>1963</v>
      </c>
      <c r="C196" t="s">
        <v>1964</v>
      </c>
      <c r="D196" t="s">
        <v>299</v>
      </c>
      <c r="E196" t="s">
        <v>2362</v>
      </c>
    </row>
    <row r="197" spans="1:5" ht="15.75">
      <c r="A197" t="s">
        <v>1965</v>
      </c>
      <c r="B197" t="s">
        <v>1966</v>
      </c>
      <c r="C197" t="s">
        <v>1967</v>
      </c>
      <c r="D197" t="s">
        <v>286</v>
      </c>
      <c r="E197" t="s">
        <v>2362</v>
      </c>
    </row>
    <row r="198" spans="1:5" ht="15.75">
      <c r="A198" t="s">
        <v>140</v>
      </c>
      <c r="B198" t="s">
        <v>1968</v>
      </c>
      <c r="C198" t="s">
        <v>1969</v>
      </c>
      <c r="D198" t="s">
        <v>286</v>
      </c>
      <c r="E198" t="s">
        <v>2362</v>
      </c>
    </row>
    <row r="199" spans="1:5" ht="15.75">
      <c r="A199" t="s">
        <v>1622</v>
      </c>
      <c r="B199" t="s">
        <v>1970</v>
      </c>
      <c r="C199" t="s">
        <v>1971</v>
      </c>
      <c r="D199" t="s">
        <v>299</v>
      </c>
      <c r="E199" t="s">
        <v>2362</v>
      </c>
    </row>
    <row r="200" spans="1:5" ht="15.75">
      <c r="A200" t="s">
        <v>140</v>
      </c>
      <c r="B200" t="s">
        <v>1972</v>
      </c>
      <c r="C200" t="s">
        <v>1618</v>
      </c>
      <c r="D200" t="s">
        <v>286</v>
      </c>
      <c r="E200" t="s">
        <v>2362</v>
      </c>
    </row>
    <row r="201" spans="1:5" ht="15.75">
      <c r="A201" t="s">
        <v>141</v>
      </c>
      <c r="B201" t="s">
        <v>1973</v>
      </c>
      <c r="C201" t="s">
        <v>1974</v>
      </c>
      <c r="D201" t="s">
        <v>286</v>
      </c>
      <c r="E201" t="s">
        <v>2362</v>
      </c>
    </row>
    <row r="202" spans="1:5" ht="15.75">
      <c r="A202" t="s">
        <v>1638</v>
      </c>
      <c r="B202" t="s">
        <v>1975</v>
      </c>
      <c r="C202" t="s">
        <v>1976</v>
      </c>
      <c r="D202" t="s">
        <v>286</v>
      </c>
      <c r="E202" t="s">
        <v>2362</v>
      </c>
    </row>
    <row r="203" spans="1:5" ht="15.75">
      <c r="A203" t="s">
        <v>1977</v>
      </c>
      <c r="B203" t="s">
        <v>1978</v>
      </c>
      <c r="C203" t="s">
        <v>1979</v>
      </c>
      <c r="D203" t="s">
        <v>299</v>
      </c>
      <c r="E203" t="s">
        <v>2362</v>
      </c>
    </row>
    <row r="204" spans="1:5" ht="15.75">
      <c r="A204" t="s">
        <v>142</v>
      </c>
      <c r="B204" t="s">
        <v>1980</v>
      </c>
      <c r="C204" t="s">
        <v>1981</v>
      </c>
      <c r="D204" t="s">
        <v>299</v>
      </c>
      <c r="E204" t="s">
        <v>2362</v>
      </c>
    </row>
    <row r="205" spans="1:5" ht="15.75">
      <c r="A205" t="s">
        <v>1638</v>
      </c>
      <c r="B205" t="s">
        <v>1982</v>
      </c>
      <c r="C205" t="s">
        <v>1983</v>
      </c>
      <c r="D205" t="s">
        <v>286</v>
      </c>
      <c r="E205" t="s">
        <v>2362</v>
      </c>
    </row>
    <row r="206" spans="1:5" ht="15.75">
      <c r="A206" t="s">
        <v>142</v>
      </c>
      <c r="B206" t="s">
        <v>1984</v>
      </c>
      <c r="C206" t="s">
        <v>1985</v>
      </c>
      <c r="D206" t="s">
        <v>299</v>
      </c>
      <c r="E206" t="s">
        <v>2362</v>
      </c>
    </row>
    <row r="207" spans="1:5" ht="15.75">
      <c r="A207" t="s">
        <v>1638</v>
      </c>
      <c r="B207" t="s">
        <v>1986</v>
      </c>
      <c r="C207" t="s">
        <v>1987</v>
      </c>
      <c r="D207" t="s">
        <v>299</v>
      </c>
      <c r="E207" t="s">
        <v>2362</v>
      </c>
    </row>
    <row r="208" spans="1:5" ht="15.75">
      <c r="A208" t="s">
        <v>1647</v>
      </c>
      <c r="B208" t="s">
        <v>1988</v>
      </c>
      <c r="C208" t="s">
        <v>1712</v>
      </c>
      <c r="D208" t="s">
        <v>286</v>
      </c>
      <c r="E208" t="s">
        <v>2362</v>
      </c>
    </row>
    <row r="209" spans="1:5" ht="15.75">
      <c r="A209" t="s">
        <v>1647</v>
      </c>
      <c r="B209" t="s">
        <v>1989</v>
      </c>
      <c r="C209" t="s">
        <v>1620</v>
      </c>
      <c r="D209" t="s">
        <v>286</v>
      </c>
      <c r="E209" t="s">
        <v>2362</v>
      </c>
    </row>
    <row r="210" spans="1:5" ht="15.75">
      <c r="A210" t="s">
        <v>151</v>
      </c>
      <c r="B210" t="s">
        <v>1990</v>
      </c>
      <c r="C210" t="s">
        <v>1991</v>
      </c>
      <c r="D210" t="s">
        <v>299</v>
      </c>
      <c r="E210" t="s">
        <v>2362</v>
      </c>
    </row>
    <row r="211" spans="1:5" ht="15.75">
      <c r="A211" t="s">
        <v>1660</v>
      </c>
      <c r="B211" t="s">
        <v>1992</v>
      </c>
      <c r="C211" t="s">
        <v>1993</v>
      </c>
      <c r="D211" t="s">
        <v>286</v>
      </c>
      <c r="E211" t="s">
        <v>2362</v>
      </c>
    </row>
    <row r="212" spans="1:5" ht="15.75">
      <c r="A212" t="s">
        <v>1660</v>
      </c>
      <c r="B212" t="s">
        <v>1994</v>
      </c>
      <c r="C212" t="s">
        <v>1981</v>
      </c>
      <c r="D212" t="s">
        <v>299</v>
      </c>
      <c r="E212" t="s">
        <v>2362</v>
      </c>
    </row>
    <row r="213" spans="1:5" ht="15.75">
      <c r="A213" t="s">
        <v>154</v>
      </c>
      <c r="B213" t="s">
        <v>1995</v>
      </c>
      <c r="C213" t="s">
        <v>1996</v>
      </c>
      <c r="D213" t="s">
        <v>299</v>
      </c>
      <c r="E213" t="s">
        <v>2362</v>
      </c>
    </row>
    <row r="214" spans="1:5" ht="15.75">
      <c r="A214" t="s">
        <v>1660</v>
      </c>
      <c r="B214" t="s">
        <v>1997</v>
      </c>
      <c r="C214" t="s">
        <v>1998</v>
      </c>
      <c r="D214" t="s">
        <v>299</v>
      </c>
      <c r="E214" t="s">
        <v>2362</v>
      </c>
    </row>
    <row r="215" spans="1:5" ht="15.75">
      <c r="A215" t="s">
        <v>164</v>
      </c>
      <c r="B215" t="s">
        <v>1999</v>
      </c>
      <c r="C215" t="s">
        <v>540</v>
      </c>
      <c r="D215" t="s">
        <v>299</v>
      </c>
      <c r="E215" t="s">
        <v>2362</v>
      </c>
    </row>
    <row r="216" spans="1:5" ht="15.75">
      <c r="A216" t="s">
        <v>164</v>
      </c>
      <c r="B216" t="s">
        <v>2000</v>
      </c>
      <c r="C216" t="s">
        <v>2001</v>
      </c>
      <c r="D216" t="s">
        <v>1690</v>
      </c>
      <c r="E216" t="s">
        <v>2362</v>
      </c>
    </row>
    <row r="217" spans="1:5" ht="15.75">
      <c r="A217" t="s">
        <v>164</v>
      </c>
      <c r="B217" t="s">
        <v>2002</v>
      </c>
      <c r="C217" t="s">
        <v>93</v>
      </c>
      <c r="D217" t="s">
        <v>299</v>
      </c>
      <c r="E217" t="s">
        <v>2362</v>
      </c>
    </row>
    <row r="218" spans="1:5" ht="15.75">
      <c r="A218" t="s">
        <v>1670</v>
      </c>
      <c r="B218" t="s">
        <v>2003</v>
      </c>
      <c r="C218" t="s">
        <v>2004</v>
      </c>
      <c r="D218" t="s">
        <v>299</v>
      </c>
      <c r="E218" t="s">
        <v>2362</v>
      </c>
    </row>
    <row r="219" spans="1:5" ht="15.75">
      <c r="A219" t="s">
        <v>164</v>
      </c>
      <c r="B219" t="s">
        <v>2005</v>
      </c>
      <c r="C219" t="s">
        <v>1620</v>
      </c>
      <c r="D219" t="s">
        <v>286</v>
      </c>
      <c r="E219" t="s">
        <v>2362</v>
      </c>
    </row>
    <row r="220" spans="1:5" ht="15.75">
      <c r="A220" t="s">
        <v>1670</v>
      </c>
      <c r="B220" t="s">
        <v>2006</v>
      </c>
      <c r="C220" t="s">
        <v>573</v>
      </c>
      <c r="D220" t="s">
        <v>299</v>
      </c>
      <c r="E220" t="s">
        <v>2362</v>
      </c>
    </row>
    <row r="221" spans="1:5" ht="15.75">
      <c r="A221" t="s">
        <v>1670</v>
      </c>
      <c r="B221" t="s">
        <v>2007</v>
      </c>
      <c r="C221" t="s">
        <v>2008</v>
      </c>
      <c r="D221" t="s">
        <v>299</v>
      </c>
      <c r="E221" t="s">
        <v>2362</v>
      </c>
    </row>
    <row r="222" spans="1:5" ht="15.75">
      <c r="A222" t="s">
        <v>1670</v>
      </c>
      <c r="B222" t="s">
        <v>2009</v>
      </c>
      <c r="C222" t="s">
        <v>54</v>
      </c>
      <c r="D222" t="s">
        <v>299</v>
      </c>
      <c r="E222" t="s">
        <v>2362</v>
      </c>
    </row>
    <row r="223" spans="1:5" ht="15.75">
      <c r="A223" t="s">
        <v>171</v>
      </c>
      <c r="B223" t="s">
        <v>2010</v>
      </c>
      <c r="C223" t="s">
        <v>2011</v>
      </c>
      <c r="D223" t="s">
        <v>299</v>
      </c>
      <c r="E223" t="s">
        <v>2362</v>
      </c>
    </row>
    <row r="224" spans="1:5" ht="15.75">
      <c r="A224" t="s">
        <v>171</v>
      </c>
      <c r="B224" t="s">
        <v>2012</v>
      </c>
      <c r="C224" t="s">
        <v>2013</v>
      </c>
      <c r="D224" t="s">
        <v>299</v>
      </c>
      <c r="E224" t="s">
        <v>2362</v>
      </c>
    </row>
    <row r="225" spans="1:5" ht="15.75">
      <c r="A225" t="s">
        <v>171</v>
      </c>
      <c r="B225" t="s">
        <v>2014</v>
      </c>
      <c r="C225" t="s">
        <v>2015</v>
      </c>
      <c r="D225" t="s">
        <v>299</v>
      </c>
      <c r="E225" t="s">
        <v>2362</v>
      </c>
    </row>
    <row r="226" spans="1:5" ht="15.75">
      <c r="A226" t="s">
        <v>171</v>
      </c>
      <c r="B226" t="s">
        <v>2016</v>
      </c>
      <c r="C226" t="s">
        <v>2017</v>
      </c>
      <c r="D226" t="s">
        <v>299</v>
      </c>
      <c r="E226" t="s">
        <v>2362</v>
      </c>
    </row>
    <row r="227" spans="1:5" ht="15.75">
      <c r="A227" t="s">
        <v>171</v>
      </c>
      <c r="B227" t="s">
        <v>2018</v>
      </c>
      <c r="C227" t="s">
        <v>2019</v>
      </c>
      <c r="D227" t="s">
        <v>299</v>
      </c>
      <c r="E227" t="s">
        <v>2362</v>
      </c>
    </row>
    <row r="228" spans="1:5" ht="15.75">
      <c r="A228" t="s">
        <v>1701</v>
      </c>
      <c r="B228" t="s">
        <v>2360</v>
      </c>
      <c r="C228" t="s">
        <v>654</v>
      </c>
      <c r="D228" t="s">
        <v>299</v>
      </c>
      <c r="E228" t="s">
        <v>2362</v>
      </c>
    </row>
    <row r="229" spans="1:5" ht="15.75">
      <c r="A229" t="s">
        <v>178</v>
      </c>
      <c r="B229" t="s">
        <v>2020</v>
      </c>
      <c r="C229" t="s">
        <v>2021</v>
      </c>
      <c r="D229" t="s">
        <v>299</v>
      </c>
      <c r="E229" t="s">
        <v>2362</v>
      </c>
    </row>
    <row r="230" spans="1:5" ht="15.75">
      <c r="A230" t="s">
        <v>1732</v>
      </c>
      <c r="B230" t="s">
        <v>2022</v>
      </c>
      <c r="C230" t="s">
        <v>202</v>
      </c>
      <c r="D230" t="s">
        <v>299</v>
      </c>
      <c r="E230" t="s">
        <v>2362</v>
      </c>
    </row>
    <row r="231" spans="1:5" ht="15.75">
      <c r="A231" t="s">
        <v>178</v>
      </c>
      <c r="B231" t="s">
        <v>2023</v>
      </c>
      <c r="C231" t="s">
        <v>1976</v>
      </c>
      <c r="D231" t="s">
        <v>286</v>
      </c>
      <c r="E231" t="s">
        <v>2362</v>
      </c>
    </row>
    <row r="232" spans="1:5" ht="15.75">
      <c r="A232" t="s">
        <v>1751</v>
      </c>
      <c r="B232" t="s">
        <v>2024</v>
      </c>
      <c r="C232" t="s">
        <v>202</v>
      </c>
      <c r="D232" t="s">
        <v>299</v>
      </c>
      <c r="E232" t="s">
        <v>2362</v>
      </c>
    </row>
    <row r="233" spans="1:5" ht="15.75">
      <c r="A233" t="s">
        <v>184</v>
      </c>
      <c r="B233" t="s">
        <v>2025</v>
      </c>
      <c r="C233" t="s">
        <v>1892</v>
      </c>
      <c r="D233" t="s">
        <v>299</v>
      </c>
      <c r="E233" t="s">
        <v>2362</v>
      </c>
    </row>
    <row r="234" spans="1:5" ht="15.75">
      <c r="A234" t="s">
        <v>184</v>
      </c>
      <c r="B234" t="s">
        <v>2026</v>
      </c>
      <c r="C234" t="s">
        <v>2027</v>
      </c>
      <c r="D234" t="s">
        <v>299</v>
      </c>
      <c r="E234" t="s">
        <v>2362</v>
      </c>
    </row>
    <row r="235" spans="1:5" ht="15.75">
      <c r="A235" t="s">
        <v>184</v>
      </c>
      <c r="B235" t="s">
        <v>2028</v>
      </c>
      <c r="C235" t="s">
        <v>2015</v>
      </c>
      <c r="D235" t="s">
        <v>299</v>
      </c>
      <c r="E235" t="s">
        <v>2362</v>
      </c>
    </row>
    <row r="236" spans="1:5" ht="15.75">
      <c r="A236" t="s">
        <v>184</v>
      </c>
      <c r="B236" t="s">
        <v>2029</v>
      </c>
      <c r="C236" t="s">
        <v>2030</v>
      </c>
      <c r="D236" t="s">
        <v>299</v>
      </c>
      <c r="E236" t="s">
        <v>2362</v>
      </c>
    </row>
    <row r="237" spans="1:5" ht="15.75">
      <c r="A237" t="s">
        <v>1751</v>
      </c>
      <c r="B237" t="s">
        <v>2031</v>
      </c>
      <c r="C237" t="s">
        <v>2032</v>
      </c>
      <c r="D237" t="s">
        <v>299</v>
      </c>
      <c r="E237" t="s">
        <v>2362</v>
      </c>
    </row>
    <row r="238" spans="1:5" ht="15.75">
      <c r="A238" t="s">
        <v>184</v>
      </c>
      <c r="B238" t="s">
        <v>2033</v>
      </c>
      <c r="C238" t="s">
        <v>2034</v>
      </c>
      <c r="D238" t="s">
        <v>299</v>
      </c>
      <c r="E238" t="s">
        <v>2362</v>
      </c>
    </row>
    <row r="239" spans="1:5" ht="15.75">
      <c r="A239" t="s">
        <v>184</v>
      </c>
      <c r="B239" t="s">
        <v>2035</v>
      </c>
      <c r="C239" t="s">
        <v>2036</v>
      </c>
      <c r="D239" t="s">
        <v>299</v>
      </c>
      <c r="E239" t="s">
        <v>2362</v>
      </c>
    </row>
    <row r="240" spans="1:5" ht="15.75">
      <c r="A240" t="s">
        <v>189</v>
      </c>
      <c r="B240" t="s">
        <v>2037</v>
      </c>
      <c r="C240" t="s">
        <v>1587</v>
      </c>
      <c r="D240" t="s">
        <v>299</v>
      </c>
      <c r="E240" t="s">
        <v>2362</v>
      </c>
    </row>
    <row r="241" spans="1:5" ht="15.75">
      <c r="A241" t="s">
        <v>189</v>
      </c>
      <c r="B241" t="s">
        <v>2038</v>
      </c>
      <c r="C241" t="s">
        <v>2039</v>
      </c>
      <c r="D241" t="s">
        <v>299</v>
      </c>
      <c r="E241" t="s">
        <v>2362</v>
      </c>
    </row>
    <row r="242" spans="1:5" ht="15.75">
      <c r="A242" t="s">
        <v>189</v>
      </c>
      <c r="B242" t="s">
        <v>2040</v>
      </c>
      <c r="C242" t="s">
        <v>2041</v>
      </c>
      <c r="D242" t="s">
        <v>299</v>
      </c>
      <c r="E242" t="s">
        <v>2362</v>
      </c>
    </row>
    <row r="243" spans="1:5" ht="15.75">
      <c r="A243" t="s">
        <v>189</v>
      </c>
      <c r="B243" t="s">
        <v>2042</v>
      </c>
      <c r="C243" t="s">
        <v>1929</v>
      </c>
      <c r="D243" t="s">
        <v>299</v>
      </c>
      <c r="E243" t="s">
        <v>2362</v>
      </c>
    </row>
    <row r="244" spans="1:5" ht="15.75">
      <c r="A244" t="s">
        <v>189</v>
      </c>
      <c r="B244" t="s">
        <v>2043</v>
      </c>
      <c r="C244" t="s">
        <v>2044</v>
      </c>
      <c r="D244" t="s">
        <v>299</v>
      </c>
      <c r="E244" t="s">
        <v>2362</v>
      </c>
    </row>
    <row r="245" spans="1:5" ht="15.75">
      <c r="A245" t="s">
        <v>1779</v>
      </c>
      <c r="B245" t="s">
        <v>2045</v>
      </c>
      <c r="C245" t="s">
        <v>195</v>
      </c>
      <c r="D245" t="s">
        <v>299</v>
      </c>
      <c r="E245" t="s">
        <v>2362</v>
      </c>
    </row>
    <row r="246" spans="1:5" ht="15.75">
      <c r="A246" t="s">
        <v>1779</v>
      </c>
      <c r="B246" t="s">
        <v>2046</v>
      </c>
      <c r="C246" t="s">
        <v>4</v>
      </c>
      <c r="D246" t="s">
        <v>299</v>
      </c>
      <c r="E246" t="s">
        <v>2362</v>
      </c>
    </row>
    <row r="247" spans="1:5" ht="15.75">
      <c r="A247" t="s">
        <v>197</v>
      </c>
      <c r="B247" t="s">
        <v>2047</v>
      </c>
      <c r="C247" t="s">
        <v>2048</v>
      </c>
      <c r="D247" t="s">
        <v>299</v>
      </c>
      <c r="E247" t="s">
        <v>2362</v>
      </c>
    </row>
    <row r="248" spans="1:5" ht="15.75">
      <c r="A248" t="s">
        <v>197</v>
      </c>
      <c r="B248" t="s">
        <v>2049</v>
      </c>
      <c r="C248" t="s">
        <v>2050</v>
      </c>
      <c r="D248" t="s">
        <v>299</v>
      </c>
      <c r="E248" t="s">
        <v>2362</v>
      </c>
    </row>
    <row r="249" spans="1:5" ht="15.75">
      <c r="A249" t="s">
        <v>1785</v>
      </c>
      <c r="B249" t="s">
        <v>2051</v>
      </c>
      <c r="C249" t="s">
        <v>1712</v>
      </c>
      <c r="D249" t="s">
        <v>299</v>
      </c>
      <c r="E249" t="s">
        <v>2362</v>
      </c>
    </row>
    <row r="250" spans="1:5" ht="15.75">
      <c r="A250" t="s">
        <v>1785</v>
      </c>
      <c r="B250" t="s">
        <v>2052</v>
      </c>
      <c r="C250" t="s">
        <v>2053</v>
      </c>
      <c r="D250" t="s">
        <v>1690</v>
      </c>
      <c r="E250" t="s">
        <v>2362</v>
      </c>
    </row>
    <row r="251" spans="1:5" ht="15.75">
      <c r="A251" t="s">
        <v>200</v>
      </c>
      <c r="B251" t="s">
        <v>2054</v>
      </c>
      <c r="C251" t="s">
        <v>2055</v>
      </c>
      <c r="D251" t="s">
        <v>299</v>
      </c>
      <c r="E251" t="s">
        <v>2362</v>
      </c>
    </row>
    <row r="252" spans="1:5" ht="15.75">
      <c r="A252" t="s">
        <v>200</v>
      </c>
      <c r="B252" t="s">
        <v>2056</v>
      </c>
      <c r="C252" t="s">
        <v>2057</v>
      </c>
      <c r="D252" t="s">
        <v>299</v>
      </c>
      <c r="E252" t="s">
        <v>2362</v>
      </c>
    </row>
    <row r="253" spans="1:5" ht="15.75">
      <c r="A253" t="s">
        <v>1785</v>
      </c>
      <c r="B253" t="s">
        <v>2058</v>
      </c>
      <c r="C253" t="s">
        <v>2059</v>
      </c>
      <c r="D253" t="s">
        <v>299</v>
      </c>
      <c r="E253" t="s">
        <v>2362</v>
      </c>
    </row>
    <row r="254" spans="1:5" ht="15.75">
      <c r="A254" t="s">
        <v>200</v>
      </c>
      <c r="B254" t="s">
        <v>2060</v>
      </c>
      <c r="C254" t="s">
        <v>2061</v>
      </c>
      <c r="D254" t="s">
        <v>299</v>
      </c>
      <c r="E254" t="s">
        <v>2362</v>
      </c>
    </row>
    <row r="255" spans="1:5" ht="15.75">
      <c r="A255" t="s">
        <v>200</v>
      </c>
      <c r="B255" t="s">
        <v>2062</v>
      </c>
      <c r="C255" t="s">
        <v>2063</v>
      </c>
      <c r="D255" t="s">
        <v>1805</v>
      </c>
      <c r="E255" t="s">
        <v>2362</v>
      </c>
    </row>
    <row r="256" spans="1:5" ht="15.75">
      <c r="A256" t="s">
        <v>200</v>
      </c>
      <c r="B256" t="s">
        <v>2064</v>
      </c>
      <c r="C256" t="s">
        <v>2065</v>
      </c>
      <c r="D256" t="s">
        <v>299</v>
      </c>
      <c r="E256" t="s">
        <v>2362</v>
      </c>
    </row>
    <row r="257" spans="1:5" ht="15.75">
      <c r="A257" t="s">
        <v>1793</v>
      </c>
      <c r="B257" t="s">
        <v>2066</v>
      </c>
      <c r="C257" t="s">
        <v>2067</v>
      </c>
      <c r="D257" t="s">
        <v>299</v>
      </c>
      <c r="E257" t="s">
        <v>2362</v>
      </c>
    </row>
    <row r="258" spans="1:5" ht="15.75">
      <c r="A258" t="s">
        <v>208</v>
      </c>
      <c r="B258" t="s">
        <v>2068</v>
      </c>
      <c r="C258" t="s">
        <v>2069</v>
      </c>
      <c r="D258" t="s">
        <v>299</v>
      </c>
      <c r="E258" t="s">
        <v>2362</v>
      </c>
    </row>
    <row r="259" spans="1:5" ht="15.75">
      <c r="A259" t="s">
        <v>2070</v>
      </c>
      <c r="B259" t="s">
        <v>2071</v>
      </c>
      <c r="C259" t="s">
        <v>2072</v>
      </c>
      <c r="D259" t="s">
        <v>299</v>
      </c>
      <c r="E259" t="s">
        <v>2362</v>
      </c>
    </row>
    <row r="260" spans="1:5" ht="15.75">
      <c r="A260" t="s">
        <v>1793</v>
      </c>
      <c r="B260" t="s">
        <v>2073</v>
      </c>
      <c r="C260" t="s">
        <v>2074</v>
      </c>
      <c r="D260" t="s">
        <v>299</v>
      </c>
      <c r="E260" t="s">
        <v>2362</v>
      </c>
    </row>
    <row r="261" spans="1:5" ht="15.75">
      <c r="A261" t="s">
        <v>1793</v>
      </c>
      <c r="B261" t="s">
        <v>2075</v>
      </c>
      <c r="C261" t="s">
        <v>2076</v>
      </c>
      <c r="D261" t="s">
        <v>299</v>
      </c>
      <c r="E261" t="s">
        <v>2362</v>
      </c>
    </row>
    <row r="262" spans="2:5" ht="15.75">
      <c r="B262" t="s">
        <v>2077</v>
      </c>
      <c r="C262" t="s">
        <v>2078</v>
      </c>
      <c r="D262" t="s">
        <v>286</v>
      </c>
      <c r="E262" t="s">
        <v>2362</v>
      </c>
    </row>
    <row r="263" spans="2:5" ht="15.75">
      <c r="B263" t="s">
        <v>2079</v>
      </c>
      <c r="C263" t="s">
        <v>1981</v>
      </c>
      <c r="D263" t="s">
        <v>286</v>
      </c>
      <c r="E263" t="s">
        <v>2362</v>
      </c>
    </row>
    <row r="264" spans="2:5" ht="15.75">
      <c r="B264" t="s">
        <v>2080</v>
      </c>
      <c r="C264" t="s">
        <v>2081</v>
      </c>
      <c r="D264" t="s">
        <v>299</v>
      </c>
      <c r="E264" t="s">
        <v>2362</v>
      </c>
    </row>
    <row r="265" spans="2:5" ht="15.75">
      <c r="B265" t="s">
        <v>2082</v>
      </c>
      <c r="C265" t="s">
        <v>1640</v>
      </c>
      <c r="D265" t="s">
        <v>286</v>
      </c>
      <c r="E265" t="s">
        <v>2362</v>
      </c>
    </row>
    <row r="266" spans="1:5" ht="15.75">
      <c r="A266" t="s">
        <v>139</v>
      </c>
      <c r="B266" t="s">
        <v>2083</v>
      </c>
      <c r="C266" t="s">
        <v>2084</v>
      </c>
      <c r="D266" t="s">
        <v>299</v>
      </c>
      <c r="E266" t="s">
        <v>2362</v>
      </c>
    </row>
    <row r="267" spans="1:5" ht="15.75">
      <c r="A267" t="s">
        <v>140</v>
      </c>
      <c r="B267" t="s">
        <v>2085</v>
      </c>
      <c r="C267" t="s">
        <v>2086</v>
      </c>
      <c r="D267" t="s">
        <v>299</v>
      </c>
      <c r="E267" t="s">
        <v>2362</v>
      </c>
    </row>
    <row r="268" spans="1:5" ht="15.75">
      <c r="A268" t="s">
        <v>1622</v>
      </c>
      <c r="B268" t="s">
        <v>2087</v>
      </c>
      <c r="C268" t="s">
        <v>368</v>
      </c>
      <c r="D268" t="s">
        <v>299</v>
      </c>
      <c r="E268" t="s">
        <v>2362</v>
      </c>
    </row>
    <row r="269" spans="1:5" ht="15.75">
      <c r="A269" t="s">
        <v>141</v>
      </c>
      <c r="B269" t="s">
        <v>2088</v>
      </c>
      <c r="C269" t="s">
        <v>2089</v>
      </c>
      <c r="D269" t="s">
        <v>299</v>
      </c>
      <c r="E269" t="s">
        <v>2362</v>
      </c>
    </row>
    <row r="270" spans="1:5" ht="15.75">
      <c r="A270" t="s">
        <v>141</v>
      </c>
      <c r="B270" t="s">
        <v>2090</v>
      </c>
      <c r="C270" t="s">
        <v>4</v>
      </c>
      <c r="D270" t="s">
        <v>286</v>
      </c>
      <c r="E270" t="s">
        <v>2362</v>
      </c>
    </row>
    <row r="271" spans="1:5" ht="15.75">
      <c r="A271" t="s">
        <v>141</v>
      </c>
      <c r="B271" t="s">
        <v>2091</v>
      </c>
      <c r="C271" t="s">
        <v>2092</v>
      </c>
      <c r="D271" t="s">
        <v>286</v>
      </c>
      <c r="E271" t="s">
        <v>2362</v>
      </c>
    </row>
    <row r="272" spans="1:5" ht="15.75">
      <c r="A272" t="s">
        <v>141</v>
      </c>
      <c r="B272" t="s">
        <v>2093</v>
      </c>
      <c r="C272" t="s">
        <v>2094</v>
      </c>
      <c r="D272" t="s">
        <v>286</v>
      </c>
      <c r="E272" t="s">
        <v>2362</v>
      </c>
    </row>
    <row r="273" spans="1:5" ht="15.75">
      <c r="A273" t="s">
        <v>141</v>
      </c>
      <c r="B273" t="s">
        <v>2095</v>
      </c>
      <c r="C273" t="s">
        <v>2096</v>
      </c>
      <c r="D273" t="s">
        <v>286</v>
      </c>
      <c r="E273" t="s">
        <v>2362</v>
      </c>
    </row>
    <row r="274" spans="1:5" ht="15.75">
      <c r="A274" t="s">
        <v>141</v>
      </c>
      <c r="B274" t="s">
        <v>2097</v>
      </c>
      <c r="C274" t="s">
        <v>2094</v>
      </c>
      <c r="D274" t="s">
        <v>286</v>
      </c>
      <c r="E274" t="s">
        <v>2362</v>
      </c>
    </row>
    <row r="275" spans="1:5" ht="15.75">
      <c r="A275" t="s">
        <v>142</v>
      </c>
      <c r="B275" t="s">
        <v>2098</v>
      </c>
      <c r="C275" t="s">
        <v>2099</v>
      </c>
      <c r="D275" t="s">
        <v>299</v>
      </c>
      <c r="E275" t="s">
        <v>2362</v>
      </c>
    </row>
    <row r="276" spans="1:5" ht="15.75">
      <c r="A276" t="s">
        <v>1638</v>
      </c>
      <c r="B276" t="s">
        <v>2100</v>
      </c>
      <c r="C276" t="s">
        <v>2101</v>
      </c>
      <c r="D276" t="s">
        <v>299</v>
      </c>
      <c r="E276" t="s">
        <v>2362</v>
      </c>
    </row>
    <row r="277" spans="1:5" ht="15.75">
      <c r="A277" t="s">
        <v>145</v>
      </c>
      <c r="B277" t="s">
        <v>2102</v>
      </c>
      <c r="C277" t="s">
        <v>2103</v>
      </c>
      <c r="D277" t="s">
        <v>299</v>
      </c>
      <c r="E277" t="s">
        <v>2362</v>
      </c>
    </row>
    <row r="278" spans="1:5" ht="15.75">
      <c r="A278" t="s">
        <v>145</v>
      </c>
      <c r="B278" t="s">
        <v>2104</v>
      </c>
      <c r="C278" t="s">
        <v>2105</v>
      </c>
      <c r="D278" t="s">
        <v>299</v>
      </c>
      <c r="E278" t="s">
        <v>2362</v>
      </c>
    </row>
    <row r="279" spans="1:5" ht="15.75">
      <c r="A279" t="s">
        <v>145</v>
      </c>
      <c r="B279" t="s">
        <v>2106</v>
      </c>
      <c r="C279" t="s">
        <v>2105</v>
      </c>
      <c r="D279" t="s">
        <v>299</v>
      </c>
      <c r="E279" t="s">
        <v>2362</v>
      </c>
    </row>
    <row r="280" spans="1:5" ht="15.75">
      <c r="A280" t="s">
        <v>145</v>
      </c>
      <c r="B280" t="s">
        <v>2107</v>
      </c>
      <c r="C280" t="s">
        <v>2108</v>
      </c>
      <c r="D280" t="s">
        <v>286</v>
      </c>
      <c r="E280" t="s">
        <v>2362</v>
      </c>
    </row>
    <row r="281" spans="1:5" ht="15.75">
      <c r="A281" t="s">
        <v>145</v>
      </c>
      <c r="B281" t="s">
        <v>2109</v>
      </c>
      <c r="C281" t="s">
        <v>2110</v>
      </c>
      <c r="D281" t="s">
        <v>299</v>
      </c>
      <c r="E281" t="s">
        <v>2362</v>
      </c>
    </row>
    <row r="282" spans="1:5" ht="15.75">
      <c r="A282" t="s">
        <v>145</v>
      </c>
      <c r="B282" t="s">
        <v>2111</v>
      </c>
      <c r="C282" t="s">
        <v>2112</v>
      </c>
      <c r="D282" t="s">
        <v>299</v>
      </c>
      <c r="E282" t="s">
        <v>2362</v>
      </c>
    </row>
    <row r="283" spans="1:5" ht="15.75">
      <c r="A283" t="s">
        <v>145</v>
      </c>
      <c r="B283" t="s">
        <v>2113</v>
      </c>
      <c r="C283" t="s">
        <v>2114</v>
      </c>
      <c r="D283" t="s">
        <v>299</v>
      </c>
      <c r="E283" t="s">
        <v>2362</v>
      </c>
    </row>
    <row r="284" spans="1:5" ht="15.75">
      <c r="A284" t="s">
        <v>145</v>
      </c>
      <c r="B284" t="s">
        <v>2115</v>
      </c>
      <c r="C284" t="s">
        <v>1620</v>
      </c>
      <c r="D284" t="s">
        <v>286</v>
      </c>
      <c r="E284" t="s">
        <v>2362</v>
      </c>
    </row>
    <row r="285" spans="1:5" ht="15.75">
      <c r="A285" t="s">
        <v>151</v>
      </c>
      <c r="B285" t="s">
        <v>2116</v>
      </c>
      <c r="C285" t="s">
        <v>1991</v>
      </c>
      <c r="D285" t="s">
        <v>299</v>
      </c>
      <c r="E285" t="s">
        <v>2362</v>
      </c>
    </row>
    <row r="286" spans="1:5" ht="15.75">
      <c r="A286" t="s">
        <v>151</v>
      </c>
      <c r="B286" t="s">
        <v>2117</v>
      </c>
      <c r="C286" t="s">
        <v>1991</v>
      </c>
      <c r="D286" t="s">
        <v>299</v>
      </c>
      <c r="E286" t="s">
        <v>2362</v>
      </c>
    </row>
    <row r="287" spans="1:5" ht="15.75">
      <c r="A287" t="s">
        <v>151</v>
      </c>
      <c r="B287" t="s">
        <v>2118</v>
      </c>
      <c r="C287" t="s">
        <v>1991</v>
      </c>
      <c r="D287" t="s">
        <v>299</v>
      </c>
      <c r="E287" t="s">
        <v>2362</v>
      </c>
    </row>
    <row r="288" spans="1:5" ht="15.75">
      <c r="A288" t="s">
        <v>1876</v>
      </c>
      <c r="B288" t="s">
        <v>2119</v>
      </c>
      <c r="C288" t="s">
        <v>478</v>
      </c>
      <c r="D288" t="s">
        <v>299</v>
      </c>
      <c r="E288" t="s">
        <v>2362</v>
      </c>
    </row>
    <row r="289" spans="1:5" ht="15.75">
      <c r="A289" t="s">
        <v>154</v>
      </c>
      <c r="B289" t="s">
        <v>2120</v>
      </c>
      <c r="C289" t="s">
        <v>1886</v>
      </c>
      <c r="D289" t="s">
        <v>299</v>
      </c>
      <c r="E289" t="s">
        <v>2362</v>
      </c>
    </row>
    <row r="290" spans="1:5" ht="15.75">
      <c r="A290" t="s">
        <v>1660</v>
      </c>
      <c r="B290" t="s">
        <v>2121</v>
      </c>
      <c r="C290" t="s">
        <v>2122</v>
      </c>
      <c r="D290" t="s">
        <v>299</v>
      </c>
      <c r="E290" t="s">
        <v>2362</v>
      </c>
    </row>
    <row r="291" spans="1:5" ht="15.75">
      <c r="A291" t="s">
        <v>1660</v>
      </c>
      <c r="B291" t="s">
        <v>2123</v>
      </c>
      <c r="C291" t="s">
        <v>2124</v>
      </c>
      <c r="D291" t="s">
        <v>299</v>
      </c>
      <c r="E291" t="s">
        <v>2362</v>
      </c>
    </row>
    <row r="292" spans="1:5" ht="15.75">
      <c r="A292" t="s">
        <v>1660</v>
      </c>
      <c r="B292" t="s">
        <v>2125</v>
      </c>
      <c r="C292" t="s">
        <v>2126</v>
      </c>
      <c r="D292" t="s">
        <v>299</v>
      </c>
      <c r="E292" t="s">
        <v>2362</v>
      </c>
    </row>
    <row r="293" spans="1:5" ht="15.75">
      <c r="A293" t="s">
        <v>164</v>
      </c>
      <c r="B293" t="s">
        <v>2127</v>
      </c>
      <c r="C293" t="s">
        <v>2128</v>
      </c>
      <c r="D293" t="s">
        <v>299</v>
      </c>
      <c r="E293" t="s">
        <v>2362</v>
      </c>
    </row>
    <row r="294" spans="1:5" ht="15.75">
      <c r="A294" t="s">
        <v>1670</v>
      </c>
      <c r="B294" t="s">
        <v>2129</v>
      </c>
      <c r="C294" t="s">
        <v>2130</v>
      </c>
      <c r="D294" t="s">
        <v>299</v>
      </c>
      <c r="E294" t="s">
        <v>2362</v>
      </c>
    </row>
    <row r="295" spans="1:5" ht="15.75">
      <c r="A295" t="s">
        <v>164</v>
      </c>
      <c r="B295" t="s">
        <v>2131</v>
      </c>
      <c r="C295" t="s">
        <v>2132</v>
      </c>
      <c r="D295" t="s">
        <v>286</v>
      </c>
      <c r="E295" t="s">
        <v>2362</v>
      </c>
    </row>
    <row r="296" spans="1:5" ht="15.75">
      <c r="A296" t="s">
        <v>1670</v>
      </c>
      <c r="B296" t="s">
        <v>2133</v>
      </c>
      <c r="C296" t="s">
        <v>2134</v>
      </c>
      <c r="D296" t="s">
        <v>299</v>
      </c>
      <c r="E296" t="s">
        <v>2362</v>
      </c>
    </row>
    <row r="297" spans="1:5" ht="15.75">
      <c r="A297" t="s">
        <v>164</v>
      </c>
      <c r="B297" t="s">
        <v>2135</v>
      </c>
      <c r="C297" t="s">
        <v>2084</v>
      </c>
      <c r="D297" t="s">
        <v>1805</v>
      </c>
      <c r="E297" t="s">
        <v>2362</v>
      </c>
    </row>
    <row r="298" spans="1:5" ht="15.75">
      <c r="A298" t="s">
        <v>164</v>
      </c>
      <c r="B298" t="s">
        <v>2136</v>
      </c>
      <c r="C298" t="s">
        <v>2137</v>
      </c>
      <c r="D298" t="s">
        <v>299</v>
      </c>
      <c r="E298" t="s">
        <v>2362</v>
      </c>
    </row>
    <row r="299" spans="1:5" ht="15.75">
      <c r="A299" t="s">
        <v>164</v>
      </c>
      <c r="B299" t="s">
        <v>2138</v>
      </c>
      <c r="C299" t="s">
        <v>1904</v>
      </c>
      <c r="D299" t="s">
        <v>1690</v>
      </c>
      <c r="E299" t="s">
        <v>2362</v>
      </c>
    </row>
    <row r="300" spans="1:5" ht="15.75">
      <c r="A300" t="s">
        <v>171</v>
      </c>
      <c r="B300" t="s">
        <v>2139</v>
      </c>
      <c r="C300" t="s">
        <v>1703</v>
      </c>
      <c r="D300" t="s">
        <v>299</v>
      </c>
      <c r="E300" t="s">
        <v>2362</v>
      </c>
    </row>
    <row r="301" spans="1:5" ht="15.75">
      <c r="A301" t="s">
        <v>1701</v>
      </c>
      <c r="B301" t="s">
        <v>2140</v>
      </c>
      <c r="C301" t="s">
        <v>2130</v>
      </c>
      <c r="D301" t="s">
        <v>299</v>
      </c>
      <c r="E301" t="s">
        <v>2362</v>
      </c>
    </row>
    <row r="302" spans="1:5" ht="15.75">
      <c r="A302" t="s">
        <v>171</v>
      </c>
      <c r="B302" t="s">
        <v>2141</v>
      </c>
      <c r="C302" t="s">
        <v>2142</v>
      </c>
      <c r="D302" t="s">
        <v>299</v>
      </c>
      <c r="E302" t="s">
        <v>2362</v>
      </c>
    </row>
    <row r="303" spans="1:5" ht="15.75">
      <c r="A303" t="s">
        <v>1701</v>
      </c>
      <c r="B303" t="s">
        <v>2143</v>
      </c>
      <c r="C303" t="s">
        <v>573</v>
      </c>
      <c r="D303" t="s">
        <v>299</v>
      </c>
      <c r="E303" t="s">
        <v>2362</v>
      </c>
    </row>
    <row r="304" spans="1:5" ht="15.75">
      <c r="A304" t="s">
        <v>171</v>
      </c>
      <c r="B304" t="s">
        <v>2144</v>
      </c>
      <c r="C304" t="s">
        <v>2145</v>
      </c>
      <c r="D304" t="s">
        <v>299</v>
      </c>
      <c r="E304" t="s">
        <v>2362</v>
      </c>
    </row>
    <row r="305" spans="1:5" ht="15.75">
      <c r="A305" t="s">
        <v>171</v>
      </c>
      <c r="B305" t="s">
        <v>2146</v>
      </c>
      <c r="C305" t="s">
        <v>2147</v>
      </c>
      <c r="D305" t="s">
        <v>299</v>
      </c>
      <c r="E305" t="s">
        <v>2362</v>
      </c>
    </row>
    <row r="306" spans="1:5" ht="15.75">
      <c r="A306" t="s">
        <v>1732</v>
      </c>
      <c r="B306" t="s">
        <v>2148</v>
      </c>
      <c r="C306" t="s">
        <v>540</v>
      </c>
      <c r="D306" t="s">
        <v>299</v>
      </c>
      <c r="E306" t="s">
        <v>2362</v>
      </c>
    </row>
    <row r="307" spans="1:5" ht="15.75">
      <c r="A307" t="s">
        <v>178</v>
      </c>
      <c r="B307" t="s">
        <v>2149</v>
      </c>
      <c r="C307" t="s">
        <v>2150</v>
      </c>
      <c r="D307" t="s">
        <v>299</v>
      </c>
      <c r="E307" t="s">
        <v>2362</v>
      </c>
    </row>
    <row r="308" spans="1:5" ht="15.75">
      <c r="A308" t="s">
        <v>178</v>
      </c>
      <c r="B308" t="s">
        <v>1915</v>
      </c>
      <c r="C308" t="s">
        <v>2128</v>
      </c>
      <c r="D308" t="s">
        <v>299</v>
      </c>
      <c r="E308" t="s">
        <v>2362</v>
      </c>
    </row>
    <row r="309" spans="1:5" ht="15.75">
      <c r="A309" t="s">
        <v>178</v>
      </c>
      <c r="B309" t="s">
        <v>2151</v>
      </c>
      <c r="C309" t="s">
        <v>2152</v>
      </c>
      <c r="D309" t="s">
        <v>299</v>
      </c>
      <c r="E309" t="s">
        <v>2362</v>
      </c>
    </row>
    <row r="310" spans="1:5" ht="15.75">
      <c r="A310" t="s">
        <v>1751</v>
      </c>
      <c r="B310" t="s">
        <v>2153</v>
      </c>
      <c r="C310" t="s">
        <v>540</v>
      </c>
      <c r="D310" t="s">
        <v>299</v>
      </c>
      <c r="E310" t="s">
        <v>2362</v>
      </c>
    </row>
    <row r="311" spans="1:5" ht="15.75">
      <c r="A311" t="s">
        <v>184</v>
      </c>
      <c r="B311" t="s">
        <v>2154</v>
      </c>
      <c r="C311" t="s">
        <v>2155</v>
      </c>
      <c r="D311" t="s">
        <v>299</v>
      </c>
      <c r="E311" t="s">
        <v>2362</v>
      </c>
    </row>
    <row r="312" spans="1:5" ht="15.75">
      <c r="A312" t="s">
        <v>1751</v>
      </c>
      <c r="B312" t="s">
        <v>2156</v>
      </c>
      <c r="C312" t="s">
        <v>2157</v>
      </c>
      <c r="D312" t="s">
        <v>299</v>
      </c>
      <c r="E312" t="s">
        <v>2362</v>
      </c>
    </row>
    <row r="313" spans="1:5" ht="15.75">
      <c r="A313" t="s">
        <v>184</v>
      </c>
      <c r="B313" t="s">
        <v>2158</v>
      </c>
      <c r="C313" t="s">
        <v>1642</v>
      </c>
      <c r="D313" t="s">
        <v>1690</v>
      </c>
      <c r="E313" t="s">
        <v>2362</v>
      </c>
    </row>
    <row r="314" spans="1:5" ht="15.75">
      <c r="A314" t="s">
        <v>189</v>
      </c>
      <c r="B314" t="s">
        <v>2159</v>
      </c>
      <c r="C314" t="s">
        <v>2160</v>
      </c>
      <c r="D314" t="s">
        <v>299</v>
      </c>
      <c r="E314" t="s">
        <v>2362</v>
      </c>
    </row>
    <row r="315" spans="1:5" ht="15.75">
      <c r="A315" t="s">
        <v>189</v>
      </c>
      <c r="B315" t="s">
        <v>2161</v>
      </c>
      <c r="C315" t="s">
        <v>2162</v>
      </c>
      <c r="D315" t="s">
        <v>299</v>
      </c>
      <c r="E315" t="s">
        <v>2362</v>
      </c>
    </row>
    <row r="316" spans="1:5" ht="15.75">
      <c r="A316" t="s">
        <v>1761</v>
      </c>
      <c r="B316" t="s">
        <v>2163</v>
      </c>
      <c r="C316" t="s">
        <v>2128</v>
      </c>
      <c r="D316" t="s">
        <v>299</v>
      </c>
      <c r="E316" t="s">
        <v>2362</v>
      </c>
    </row>
    <row r="317" spans="1:5" ht="15.75">
      <c r="A317" t="s">
        <v>197</v>
      </c>
      <c r="B317" t="s">
        <v>2164</v>
      </c>
      <c r="C317" t="s">
        <v>2165</v>
      </c>
      <c r="D317" t="s">
        <v>299</v>
      </c>
      <c r="E317" t="s">
        <v>2362</v>
      </c>
    </row>
    <row r="318" spans="1:5" ht="15.75">
      <c r="A318" t="s">
        <v>197</v>
      </c>
      <c r="B318" t="s">
        <v>2166</v>
      </c>
      <c r="C318" t="s">
        <v>2167</v>
      </c>
      <c r="D318" t="s">
        <v>299</v>
      </c>
      <c r="E318" t="s">
        <v>2362</v>
      </c>
    </row>
    <row r="319" spans="1:5" ht="15.75">
      <c r="A319" t="s">
        <v>197</v>
      </c>
      <c r="B319" t="s">
        <v>2168</v>
      </c>
      <c r="C319" t="s">
        <v>2169</v>
      </c>
      <c r="D319" t="s">
        <v>299</v>
      </c>
      <c r="E319" t="s">
        <v>2362</v>
      </c>
    </row>
    <row r="320" spans="1:5" ht="15.75">
      <c r="A320" t="s">
        <v>200</v>
      </c>
      <c r="B320" t="s">
        <v>2170</v>
      </c>
      <c r="C320" t="s">
        <v>2171</v>
      </c>
      <c r="D320" t="s">
        <v>299</v>
      </c>
      <c r="E320" t="s">
        <v>2362</v>
      </c>
    </row>
    <row r="321" spans="1:5" ht="15.75">
      <c r="A321" t="s">
        <v>208</v>
      </c>
      <c r="B321" t="s">
        <v>2172</v>
      </c>
      <c r="C321" t="s">
        <v>2173</v>
      </c>
      <c r="D321" t="s">
        <v>299</v>
      </c>
      <c r="E321" t="s">
        <v>2362</v>
      </c>
    </row>
    <row r="322" spans="2:5" ht="15.75">
      <c r="B322">
        <v>1776</v>
      </c>
      <c r="C322" t="s">
        <v>1949</v>
      </c>
      <c r="E322" t="s">
        <v>2362</v>
      </c>
    </row>
    <row r="323" spans="2:5" ht="15.75">
      <c r="B323" t="s">
        <v>2174</v>
      </c>
      <c r="C323" t="s">
        <v>1949</v>
      </c>
      <c r="E323" t="s">
        <v>2362</v>
      </c>
    </row>
    <row r="324" spans="2:5" ht="15.75">
      <c r="B324" t="s">
        <v>2174</v>
      </c>
      <c r="C324" t="s">
        <v>2175</v>
      </c>
      <c r="E324" t="s">
        <v>2362</v>
      </c>
    </row>
    <row r="325" spans="2:5" ht="15.75">
      <c r="B325" t="s">
        <v>2176</v>
      </c>
      <c r="C325" t="s">
        <v>1933</v>
      </c>
      <c r="D325" t="s">
        <v>2177</v>
      </c>
      <c r="E325" t="s">
        <v>2362</v>
      </c>
    </row>
    <row r="326" spans="2:5" ht="15.75">
      <c r="B326" t="s">
        <v>2178</v>
      </c>
      <c r="C326" t="s">
        <v>1933</v>
      </c>
      <c r="D326" t="s">
        <v>2177</v>
      </c>
      <c r="E326" t="s">
        <v>2362</v>
      </c>
    </row>
    <row r="327" spans="2:5" ht="15.75">
      <c r="B327" t="s">
        <v>2179</v>
      </c>
      <c r="C327" t="s">
        <v>2180</v>
      </c>
      <c r="D327" t="s">
        <v>286</v>
      </c>
      <c r="E327" t="s">
        <v>2362</v>
      </c>
    </row>
    <row r="328" spans="2:5" ht="15.75">
      <c r="B328" t="s">
        <v>2181</v>
      </c>
      <c r="C328" t="s">
        <v>1949</v>
      </c>
      <c r="E328" t="s">
        <v>2362</v>
      </c>
    </row>
    <row r="329" spans="2:5" ht="15.75">
      <c r="B329" t="s">
        <v>2182</v>
      </c>
      <c r="C329" t="s">
        <v>1933</v>
      </c>
      <c r="D329" t="s">
        <v>2183</v>
      </c>
      <c r="E329" t="s">
        <v>2362</v>
      </c>
    </row>
    <row r="330" spans="2:5" ht="15.75">
      <c r="B330" t="s">
        <v>2184</v>
      </c>
      <c r="C330" t="s">
        <v>1942</v>
      </c>
      <c r="E330" t="s">
        <v>2362</v>
      </c>
    </row>
    <row r="331" spans="2:5" ht="15.75">
      <c r="B331" t="s">
        <v>2185</v>
      </c>
      <c r="C331" t="s">
        <v>2186</v>
      </c>
      <c r="D331" t="s">
        <v>1814</v>
      </c>
      <c r="E331" t="s">
        <v>2362</v>
      </c>
    </row>
    <row r="332" spans="2:5" ht="15.75">
      <c r="B332" t="s">
        <v>2361</v>
      </c>
      <c r="E332" t="s">
        <v>2362</v>
      </c>
    </row>
    <row r="333" spans="2:5" ht="15.75">
      <c r="B333" t="s">
        <v>2187</v>
      </c>
      <c r="C333" t="s">
        <v>1642</v>
      </c>
      <c r="D333" t="s">
        <v>286</v>
      </c>
      <c r="E333" t="s">
        <v>2362</v>
      </c>
    </row>
    <row r="334" spans="2:5" ht="15.75">
      <c r="B334" t="s">
        <v>2188</v>
      </c>
      <c r="C334" t="s">
        <v>1933</v>
      </c>
      <c r="D334" t="s">
        <v>2183</v>
      </c>
      <c r="E334" t="s">
        <v>2362</v>
      </c>
    </row>
    <row r="335" spans="2:5" ht="15.75">
      <c r="B335" t="s">
        <v>2189</v>
      </c>
      <c r="C335" t="s">
        <v>1942</v>
      </c>
      <c r="E335" t="s">
        <v>2362</v>
      </c>
    </row>
    <row r="336" spans="2:5" ht="15.75">
      <c r="B336" t="s">
        <v>2190</v>
      </c>
      <c r="C336" t="s">
        <v>2191</v>
      </c>
      <c r="D336" t="s">
        <v>286</v>
      </c>
      <c r="E336" t="s">
        <v>2362</v>
      </c>
    </row>
    <row r="337" spans="2:5" ht="15.75">
      <c r="B337" t="s">
        <v>2192</v>
      </c>
      <c r="C337" t="s">
        <v>2193</v>
      </c>
      <c r="E337" t="s">
        <v>2362</v>
      </c>
    </row>
    <row r="338" spans="2:5" ht="15.75">
      <c r="B338" t="s">
        <v>2194</v>
      </c>
      <c r="C338" t="s">
        <v>1949</v>
      </c>
      <c r="E338" t="s">
        <v>2362</v>
      </c>
    </row>
    <row r="339" spans="2:5" ht="15.75">
      <c r="B339" t="s">
        <v>2195</v>
      </c>
      <c r="C339" t="s">
        <v>1933</v>
      </c>
      <c r="D339" t="s">
        <v>2183</v>
      </c>
      <c r="E339" t="s">
        <v>2362</v>
      </c>
    </row>
    <row r="340" spans="1:5" ht="15.75">
      <c r="A340" t="s">
        <v>139</v>
      </c>
      <c r="B340" t="s">
        <v>2196</v>
      </c>
      <c r="C340" t="s">
        <v>1772</v>
      </c>
      <c r="D340" t="s">
        <v>1690</v>
      </c>
      <c r="E340" t="s">
        <v>2362</v>
      </c>
    </row>
    <row r="341" spans="1:5" ht="15.75">
      <c r="A341" t="s">
        <v>139</v>
      </c>
      <c r="B341" t="s">
        <v>2197</v>
      </c>
      <c r="C341" t="s">
        <v>2198</v>
      </c>
      <c r="D341" t="s">
        <v>299</v>
      </c>
      <c r="E341" t="s">
        <v>2362</v>
      </c>
    </row>
    <row r="342" spans="1:5" ht="15.75">
      <c r="A342" t="s">
        <v>139</v>
      </c>
      <c r="B342" t="s">
        <v>2199</v>
      </c>
      <c r="C342" t="s">
        <v>2200</v>
      </c>
      <c r="D342" t="s">
        <v>286</v>
      </c>
      <c r="E342" t="s">
        <v>2362</v>
      </c>
    </row>
    <row r="343" spans="1:5" ht="15.75">
      <c r="A343" t="s">
        <v>1616</v>
      </c>
      <c r="B343" t="s">
        <v>2201</v>
      </c>
      <c r="C343" t="s">
        <v>1607</v>
      </c>
      <c r="D343" t="s">
        <v>299</v>
      </c>
      <c r="E343" t="s">
        <v>2362</v>
      </c>
    </row>
    <row r="344" spans="1:5" ht="15.75">
      <c r="A344" t="s">
        <v>140</v>
      </c>
      <c r="B344" t="s">
        <v>2202</v>
      </c>
      <c r="C344" t="s">
        <v>368</v>
      </c>
      <c r="D344" t="s">
        <v>299</v>
      </c>
      <c r="E344" t="s">
        <v>2362</v>
      </c>
    </row>
    <row r="345" spans="1:5" ht="15.75">
      <c r="A345" t="s">
        <v>140</v>
      </c>
      <c r="B345" t="s">
        <v>2203</v>
      </c>
      <c r="C345" t="s">
        <v>2204</v>
      </c>
      <c r="D345" t="s">
        <v>286</v>
      </c>
      <c r="E345" t="s">
        <v>2362</v>
      </c>
    </row>
    <row r="346" spans="1:5" ht="15.75">
      <c r="A346" t="s">
        <v>140</v>
      </c>
      <c r="B346" t="s">
        <v>2205</v>
      </c>
      <c r="C346" t="s">
        <v>2206</v>
      </c>
      <c r="D346" t="s">
        <v>299</v>
      </c>
      <c r="E346" t="s">
        <v>2362</v>
      </c>
    </row>
    <row r="347" spans="1:5" ht="15.75">
      <c r="A347" t="s">
        <v>140</v>
      </c>
      <c r="B347" t="s">
        <v>2207</v>
      </c>
      <c r="C347" t="s">
        <v>2208</v>
      </c>
      <c r="D347" t="s">
        <v>299</v>
      </c>
      <c r="E347" t="s">
        <v>2362</v>
      </c>
    </row>
    <row r="348" spans="1:5" ht="15.75">
      <c r="A348" t="s">
        <v>2209</v>
      </c>
      <c r="B348" t="s">
        <v>2210</v>
      </c>
      <c r="C348" t="s">
        <v>93</v>
      </c>
      <c r="D348" t="s">
        <v>286</v>
      </c>
      <c r="E348" t="s">
        <v>2362</v>
      </c>
    </row>
    <row r="349" spans="1:5" ht="15.75">
      <c r="A349" t="s">
        <v>141</v>
      </c>
      <c r="B349" t="s">
        <v>2211</v>
      </c>
      <c r="C349" t="s">
        <v>2212</v>
      </c>
      <c r="D349" t="s">
        <v>286</v>
      </c>
      <c r="E349" t="s">
        <v>2362</v>
      </c>
    </row>
    <row r="350" spans="1:5" ht="15.75">
      <c r="A350" t="s">
        <v>141</v>
      </c>
      <c r="B350" t="s">
        <v>2213</v>
      </c>
      <c r="C350" t="s">
        <v>4</v>
      </c>
      <c r="D350" t="s">
        <v>286</v>
      </c>
      <c r="E350" t="s">
        <v>2362</v>
      </c>
    </row>
    <row r="351" spans="1:5" ht="15.75">
      <c r="A351" t="s">
        <v>141</v>
      </c>
      <c r="B351" t="s">
        <v>2214</v>
      </c>
      <c r="C351" t="s">
        <v>1618</v>
      </c>
      <c r="D351" t="s">
        <v>286</v>
      </c>
      <c r="E351" t="s">
        <v>2362</v>
      </c>
    </row>
    <row r="352" spans="1:5" ht="15.75">
      <c r="A352" t="s">
        <v>141</v>
      </c>
      <c r="B352" t="s">
        <v>2215</v>
      </c>
      <c r="C352" t="s">
        <v>2216</v>
      </c>
      <c r="D352" t="s">
        <v>286</v>
      </c>
      <c r="E352" t="s">
        <v>2362</v>
      </c>
    </row>
    <row r="353" spans="1:5" ht="15.75">
      <c r="A353" t="s">
        <v>141</v>
      </c>
      <c r="B353" t="s">
        <v>2217</v>
      </c>
      <c r="C353" t="s">
        <v>2218</v>
      </c>
      <c r="D353" t="s">
        <v>2219</v>
      </c>
      <c r="E353" t="s">
        <v>2362</v>
      </c>
    </row>
    <row r="354" spans="1:5" ht="15.75">
      <c r="A354" t="s">
        <v>142</v>
      </c>
      <c r="B354" t="s">
        <v>2220</v>
      </c>
      <c r="C354" t="s">
        <v>2221</v>
      </c>
      <c r="D354" t="s">
        <v>299</v>
      </c>
      <c r="E354" t="s">
        <v>2362</v>
      </c>
    </row>
    <row r="355" spans="1:5" ht="15.75">
      <c r="A355" t="s">
        <v>142</v>
      </c>
      <c r="B355" t="s">
        <v>2222</v>
      </c>
      <c r="C355" t="s">
        <v>1991</v>
      </c>
      <c r="D355" t="s">
        <v>299</v>
      </c>
      <c r="E355" t="s">
        <v>2362</v>
      </c>
    </row>
    <row r="356" spans="1:5" ht="15.75">
      <c r="A356" t="s">
        <v>142</v>
      </c>
      <c r="B356" t="s">
        <v>2223</v>
      </c>
      <c r="C356" t="s">
        <v>2224</v>
      </c>
      <c r="D356" t="s">
        <v>299</v>
      </c>
      <c r="E356" t="s">
        <v>2362</v>
      </c>
    </row>
    <row r="357" spans="1:5" ht="15.75">
      <c r="A357" t="s">
        <v>145</v>
      </c>
      <c r="B357" t="s">
        <v>2225</v>
      </c>
      <c r="C357" t="s">
        <v>2226</v>
      </c>
      <c r="D357" t="s">
        <v>286</v>
      </c>
      <c r="E357" t="s">
        <v>2362</v>
      </c>
    </row>
    <row r="358" spans="1:5" ht="15.75">
      <c r="A358" t="s">
        <v>145</v>
      </c>
      <c r="B358" t="s">
        <v>2227</v>
      </c>
      <c r="C358" t="s">
        <v>1640</v>
      </c>
      <c r="D358" t="s">
        <v>299</v>
      </c>
      <c r="E358" t="s">
        <v>2362</v>
      </c>
    </row>
    <row r="359" spans="1:5" ht="15.75">
      <c r="A359" t="s">
        <v>1647</v>
      </c>
      <c r="B359" t="s">
        <v>2228</v>
      </c>
      <c r="C359" t="s">
        <v>2229</v>
      </c>
      <c r="D359" t="s">
        <v>299</v>
      </c>
      <c r="E359" t="s">
        <v>2362</v>
      </c>
    </row>
    <row r="360" spans="1:5" ht="15.75">
      <c r="A360" t="s">
        <v>154</v>
      </c>
      <c r="B360" t="s">
        <v>2230</v>
      </c>
      <c r="C360" t="s">
        <v>2231</v>
      </c>
      <c r="D360" t="s">
        <v>299</v>
      </c>
      <c r="E360" t="s">
        <v>2362</v>
      </c>
    </row>
    <row r="361" spans="1:5" ht="15.75">
      <c r="A361" t="s">
        <v>164</v>
      </c>
      <c r="B361" t="s">
        <v>2232</v>
      </c>
      <c r="C361" t="s">
        <v>2233</v>
      </c>
      <c r="D361" t="s">
        <v>299</v>
      </c>
      <c r="E361" t="s">
        <v>2362</v>
      </c>
    </row>
    <row r="362" spans="1:5" ht="15.75">
      <c r="A362" t="s">
        <v>164</v>
      </c>
      <c r="B362" t="s">
        <v>2234</v>
      </c>
      <c r="C362" t="s">
        <v>2235</v>
      </c>
      <c r="D362" t="s">
        <v>299</v>
      </c>
      <c r="E362" t="s">
        <v>2362</v>
      </c>
    </row>
    <row r="363" spans="1:5" ht="15.75">
      <c r="A363" t="s">
        <v>1670</v>
      </c>
      <c r="B363" t="s">
        <v>2236</v>
      </c>
      <c r="C363" t="s">
        <v>1686</v>
      </c>
      <c r="D363" t="s">
        <v>299</v>
      </c>
      <c r="E363" t="s">
        <v>2362</v>
      </c>
    </row>
    <row r="364" spans="1:5" ht="15.75">
      <c r="A364" t="s">
        <v>1670</v>
      </c>
      <c r="B364" t="s">
        <v>2237</v>
      </c>
      <c r="C364" t="s">
        <v>1686</v>
      </c>
      <c r="D364" t="s">
        <v>299</v>
      </c>
      <c r="E364" t="s">
        <v>2362</v>
      </c>
    </row>
    <row r="365" spans="1:5" ht="15.75">
      <c r="A365" t="s">
        <v>1670</v>
      </c>
      <c r="B365" t="s">
        <v>2238</v>
      </c>
      <c r="C365" t="s">
        <v>1686</v>
      </c>
      <c r="D365" t="s">
        <v>299</v>
      </c>
      <c r="E365" t="s">
        <v>2362</v>
      </c>
    </row>
    <row r="366" spans="1:5" ht="15.75">
      <c r="A366" t="s">
        <v>1670</v>
      </c>
      <c r="B366" t="s">
        <v>2239</v>
      </c>
      <c r="C366" t="s">
        <v>2240</v>
      </c>
      <c r="D366" t="s">
        <v>299</v>
      </c>
      <c r="E366" t="s">
        <v>2362</v>
      </c>
    </row>
    <row r="367" spans="1:5" ht="15.75">
      <c r="A367" t="s">
        <v>1701</v>
      </c>
      <c r="B367" t="s">
        <v>2241</v>
      </c>
      <c r="C367" t="s">
        <v>2242</v>
      </c>
      <c r="D367" t="s">
        <v>299</v>
      </c>
      <c r="E367" t="s">
        <v>2362</v>
      </c>
    </row>
    <row r="368" spans="1:5" ht="15.75">
      <c r="A368" t="s">
        <v>171</v>
      </c>
      <c r="B368" t="s">
        <v>2243</v>
      </c>
      <c r="C368" t="s">
        <v>2244</v>
      </c>
      <c r="D368" t="s">
        <v>299</v>
      </c>
      <c r="E368" t="s">
        <v>2362</v>
      </c>
    </row>
    <row r="369" spans="1:5" ht="15.75">
      <c r="A369" t="s">
        <v>171</v>
      </c>
      <c r="B369" t="s">
        <v>2245</v>
      </c>
      <c r="C369" t="s">
        <v>2246</v>
      </c>
      <c r="D369" t="s">
        <v>1760</v>
      </c>
      <c r="E369" t="s">
        <v>2362</v>
      </c>
    </row>
    <row r="370" spans="1:5" ht="15.75">
      <c r="A370" t="s">
        <v>171</v>
      </c>
      <c r="B370" t="s">
        <v>2247</v>
      </c>
      <c r="C370" t="s">
        <v>1730</v>
      </c>
      <c r="D370" t="s">
        <v>1690</v>
      </c>
      <c r="E370" t="s">
        <v>2362</v>
      </c>
    </row>
    <row r="371" spans="1:5" ht="15.75">
      <c r="A371" t="s">
        <v>171</v>
      </c>
      <c r="B371" t="s">
        <v>2248</v>
      </c>
      <c r="C371" t="s">
        <v>2249</v>
      </c>
      <c r="D371" t="s">
        <v>299</v>
      </c>
      <c r="E371" t="s">
        <v>2362</v>
      </c>
    </row>
    <row r="372" spans="1:5" ht="15.75">
      <c r="A372" t="s">
        <v>171</v>
      </c>
      <c r="B372" t="s">
        <v>2250</v>
      </c>
      <c r="C372" t="s">
        <v>2251</v>
      </c>
      <c r="D372" t="s">
        <v>299</v>
      </c>
      <c r="E372" t="s">
        <v>2362</v>
      </c>
    </row>
    <row r="373" spans="1:5" ht="15.75">
      <c r="A373" t="s">
        <v>178</v>
      </c>
      <c r="B373" t="s">
        <v>2252</v>
      </c>
      <c r="C373" t="s">
        <v>2253</v>
      </c>
      <c r="D373" t="s">
        <v>299</v>
      </c>
      <c r="E373" t="s">
        <v>2362</v>
      </c>
    </row>
    <row r="374" spans="1:5" ht="15.75">
      <c r="A374" t="s">
        <v>178</v>
      </c>
      <c r="B374" t="s">
        <v>2254</v>
      </c>
      <c r="C374" t="s">
        <v>2255</v>
      </c>
      <c r="D374" t="s">
        <v>299</v>
      </c>
      <c r="E374" t="s">
        <v>2362</v>
      </c>
    </row>
    <row r="375" spans="1:5" ht="15.75">
      <c r="A375" t="s">
        <v>178</v>
      </c>
      <c r="B375" t="s">
        <v>2256</v>
      </c>
      <c r="C375" t="s">
        <v>2257</v>
      </c>
      <c r="D375" t="s">
        <v>299</v>
      </c>
      <c r="E375" t="s">
        <v>2362</v>
      </c>
    </row>
    <row r="376" spans="1:5" ht="15.75">
      <c r="A376" t="s">
        <v>1751</v>
      </c>
      <c r="B376" t="s">
        <v>185</v>
      </c>
      <c r="C376" t="s">
        <v>1870</v>
      </c>
      <c r="D376" t="s">
        <v>299</v>
      </c>
      <c r="E376" t="s">
        <v>2362</v>
      </c>
    </row>
    <row r="377" spans="1:5" ht="15.75">
      <c r="A377" t="s">
        <v>1751</v>
      </c>
      <c r="B377" t="s">
        <v>2258</v>
      </c>
      <c r="C377" t="s">
        <v>1790</v>
      </c>
      <c r="D377" t="s">
        <v>299</v>
      </c>
      <c r="E377" t="s">
        <v>2362</v>
      </c>
    </row>
    <row r="378" spans="1:5" ht="15.75">
      <c r="A378" t="s">
        <v>1751</v>
      </c>
      <c r="B378" t="s">
        <v>2259</v>
      </c>
      <c r="C378" t="s">
        <v>1790</v>
      </c>
      <c r="D378" t="s">
        <v>299</v>
      </c>
      <c r="E378" t="s">
        <v>2362</v>
      </c>
    </row>
    <row r="379" spans="1:5" ht="15.75">
      <c r="A379" t="s">
        <v>1757</v>
      </c>
      <c r="B379" t="s">
        <v>2260</v>
      </c>
      <c r="C379" t="s">
        <v>1728</v>
      </c>
      <c r="D379" t="s">
        <v>299</v>
      </c>
      <c r="E379" t="s">
        <v>2362</v>
      </c>
    </row>
    <row r="380" spans="1:5" ht="15.75">
      <c r="A380" t="s">
        <v>197</v>
      </c>
      <c r="B380" t="s">
        <v>2261</v>
      </c>
      <c r="C380" t="s">
        <v>2262</v>
      </c>
      <c r="D380" t="s">
        <v>299</v>
      </c>
      <c r="E380" t="s">
        <v>2362</v>
      </c>
    </row>
    <row r="381" spans="1:5" ht="15.75">
      <c r="A381" t="s">
        <v>1779</v>
      </c>
      <c r="B381" t="s">
        <v>2263</v>
      </c>
      <c r="C381" t="s">
        <v>1686</v>
      </c>
      <c r="D381" t="s">
        <v>299</v>
      </c>
      <c r="E381" t="s">
        <v>2362</v>
      </c>
    </row>
    <row r="382" spans="1:5" ht="15.75">
      <c r="A382" t="s">
        <v>1779</v>
      </c>
      <c r="B382" t="s">
        <v>2264</v>
      </c>
      <c r="C382" t="s">
        <v>1712</v>
      </c>
      <c r="D382" t="s">
        <v>299</v>
      </c>
      <c r="E382" t="s">
        <v>2362</v>
      </c>
    </row>
    <row r="383" spans="1:5" ht="15.75">
      <c r="A383" t="s">
        <v>197</v>
      </c>
      <c r="B383" t="s">
        <v>2265</v>
      </c>
      <c r="C383" t="s">
        <v>2266</v>
      </c>
      <c r="D383" t="s">
        <v>1690</v>
      </c>
      <c r="E383" t="s">
        <v>2362</v>
      </c>
    </row>
    <row r="384" spans="1:5" ht="15.75">
      <c r="A384" t="s">
        <v>208</v>
      </c>
      <c r="B384" t="s">
        <v>2267</v>
      </c>
      <c r="C384" t="s">
        <v>1795</v>
      </c>
      <c r="D384" t="s">
        <v>299</v>
      </c>
      <c r="E384" t="s">
        <v>2362</v>
      </c>
    </row>
    <row r="385" spans="2:5" ht="15.75">
      <c r="B385" t="s">
        <v>2268</v>
      </c>
      <c r="C385" t="s">
        <v>2269</v>
      </c>
      <c r="D385" t="s">
        <v>2270</v>
      </c>
      <c r="E385" t="s">
        <v>2362</v>
      </c>
    </row>
    <row r="386" spans="2:5" ht="15.75">
      <c r="B386" t="s">
        <v>2271</v>
      </c>
      <c r="C386" t="s">
        <v>1933</v>
      </c>
      <c r="D386" t="s">
        <v>2272</v>
      </c>
      <c r="E386" t="s">
        <v>2362</v>
      </c>
    </row>
    <row r="387" spans="2:5" ht="15.75">
      <c r="B387" t="s">
        <v>2273</v>
      </c>
      <c r="C387" t="s">
        <v>1933</v>
      </c>
      <c r="D387" t="s">
        <v>2272</v>
      </c>
      <c r="E387" t="s">
        <v>2362</v>
      </c>
    </row>
    <row r="388" spans="2:5" ht="15.75">
      <c r="B388" t="s">
        <v>2274</v>
      </c>
      <c r="C388" t="s">
        <v>1949</v>
      </c>
      <c r="D388" t="s">
        <v>2272</v>
      </c>
      <c r="E388" t="s">
        <v>2362</v>
      </c>
    </row>
    <row r="389" spans="2:5" ht="15.75">
      <c r="B389" t="s">
        <v>2275</v>
      </c>
      <c r="C389" t="s">
        <v>2276</v>
      </c>
      <c r="D389" t="s">
        <v>299</v>
      </c>
      <c r="E389" t="s">
        <v>2362</v>
      </c>
    </row>
    <row r="390" spans="2:5" ht="15.75">
      <c r="B390" t="s">
        <v>2277</v>
      </c>
      <c r="C390" t="s">
        <v>1933</v>
      </c>
      <c r="D390" t="s">
        <v>2272</v>
      </c>
      <c r="E390" t="s">
        <v>2362</v>
      </c>
    </row>
    <row r="391" spans="1:5" ht="15.75">
      <c r="A391" t="s">
        <v>140</v>
      </c>
      <c r="B391" t="s">
        <v>2278</v>
      </c>
      <c r="C391" t="s">
        <v>2279</v>
      </c>
      <c r="D391" t="s">
        <v>286</v>
      </c>
      <c r="E391" t="s">
        <v>2362</v>
      </c>
    </row>
    <row r="392" spans="1:5" ht="15.75">
      <c r="A392" t="s">
        <v>1622</v>
      </c>
      <c r="B392" t="s">
        <v>2280</v>
      </c>
      <c r="C392" t="s">
        <v>1715</v>
      </c>
      <c r="D392" t="s">
        <v>286</v>
      </c>
      <c r="E392" t="s">
        <v>2362</v>
      </c>
    </row>
    <row r="393" spans="1:5" ht="15.75">
      <c r="A393" t="s">
        <v>1622</v>
      </c>
      <c r="B393" t="s">
        <v>2281</v>
      </c>
      <c r="C393" t="s">
        <v>1964</v>
      </c>
      <c r="D393" t="s">
        <v>286</v>
      </c>
      <c r="E393" t="s">
        <v>2362</v>
      </c>
    </row>
    <row r="394" spans="1:5" ht="15.75">
      <c r="A394" t="s">
        <v>2209</v>
      </c>
      <c r="B394" t="s">
        <v>2282</v>
      </c>
      <c r="C394" t="s">
        <v>2283</v>
      </c>
      <c r="D394" t="s">
        <v>286</v>
      </c>
      <c r="E394" t="s">
        <v>2362</v>
      </c>
    </row>
    <row r="395" spans="1:5" ht="15.75">
      <c r="A395" t="s">
        <v>1638</v>
      </c>
      <c r="B395" t="s">
        <v>2284</v>
      </c>
      <c r="C395" t="s">
        <v>2285</v>
      </c>
      <c r="D395" t="s">
        <v>286</v>
      </c>
      <c r="E395" t="s">
        <v>2362</v>
      </c>
    </row>
    <row r="396" spans="1:5" ht="15.75">
      <c r="A396" t="s">
        <v>1638</v>
      </c>
      <c r="B396" t="s">
        <v>1639</v>
      </c>
      <c r="C396" t="s">
        <v>1640</v>
      </c>
      <c r="D396" t="s">
        <v>286</v>
      </c>
      <c r="E396" t="s">
        <v>2362</v>
      </c>
    </row>
    <row r="397" spans="1:5" ht="15.75">
      <c r="A397" t="s">
        <v>145</v>
      </c>
      <c r="B397" t="s">
        <v>2227</v>
      </c>
      <c r="C397" t="s">
        <v>1640</v>
      </c>
      <c r="D397" t="s">
        <v>286</v>
      </c>
      <c r="E397" t="s">
        <v>2362</v>
      </c>
    </row>
    <row r="398" spans="1:5" ht="15.75">
      <c r="A398" t="s">
        <v>1660</v>
      </c>
      <c r="B398" t="s">
        <v>2286</v>
      </c>
      <c r="C398" t="s">
        <v>2287</v>
      </c>
      <c r="D398" t="s">
        <v>286</v>
      </c>
      <c r="E398" t="s">
        <v>2362</v>
      </c>
    </row>
    <row r="399" spans="1:5" ht="15.75">
      <c r="A399" t="s">
        <v>1732</v>
      </c>
      <c r="B399" t="s">
        <v>2288</v>
      </c>
      <c r="C399" t="s">
        <v>2289</v>
      </c>
      <c r="D399" t="s">
        <v>299</v>
      </c>
      <c r="E399" t="s">
        <v>2362</v>
      </c>
    </row>
    <row r="400" spans="2:5" ht="15.75">
      <c r="B400" t="s">
        <v>2290</v>
      </c>
      <c r="C400" t="s">
        <v>2291</v>
      </c>
      <c r="D400" t="s">
        <v>286</v>
      </c>
      <c r="E400" t="s">
        <v>2362</v>
      </c>
    </row>
    <row r="401" spans="2:5" ht="15.75">
      <c r="B401" t="s">
        <v>2292</v>
      </c>
      <c r="C401" t="s">
        <v>2293</v>
      </c>
      <c r="D401" t="s">
        <v>286</v>
      </c>
      <c r="E401" t="s">
        <v>2362</v>
      </c>
    </row>
    <row r="402" spans="2:5" ht="15.75">
      <c r="B402" t="s">
        <v>2294</v>
      </c>
      <c r="C402" t="s">
        <v>209</v>
      </c>
      <c r="D402" t="s">
        <v>299</v>
      </c>
      <c r="E402" t="s">
        <v>2362</v>
      </c>
    </row>
    <row r="403" spans="2:5" ht="15.75">
      <c r="B403" t="s">
        <v>2295</v>
      </c>
      <c r="C403" t="s">
        <v>2255</v>
      </c>
      <c r="D403" t="s">
        <v>286</v>
      </c>
      <c r="E403" t="s">
        <v>2362</v>
      </c>
    </row>
    <row r="404" spans="2:5" ht="15.75">
      <c r="B404" t="s">
        <v>2296</v>
      </c>
      <c r="C404" t="s">
        <v>2297</v>
      </c>
      <c r="D404" t="s">
        <v>286</v>
      </c>
      <c r="E404" t="s">
        <v>2362</v>
      </c>
    </row>
    <row r="405" spans="2:5" ht="15.75">
      <c r="B405" t="s">
        <v>2298</v>
      </c>
      <c r="C405" t="s">
        <v>1</v>
      </c>
      <c r="D405" t="s">
        <v>2299</v>
      </c>
      <c r="E405" t="s">
        <v>2362</v>
      </c>
    </row>
    <row r="406" spans="2:5" ht="15.75">
      <c r="B406" t="s">
        <v>2300</v>
      </c>
      <c r="C406" t="s">
        <v>2301</v>
      </c>
      <c r="D406" t="s">
        <v>286</v>
      </c>
      <c r="E406" t="s">
        <v>2362</v>
      </c>
    </row>
    <row r="407" spans="2:5" ht="15.75">
      <c r="B407" t="s">
        <v>2302</v>
      </c>
      <c r="C407" t="s">
        <v>2303</v>
      </c>
      <c r="D407" t="s">
        <v>299</v>
      </c>
      <c r="E407" t="s">
        <v>2362</v>
      </c>
    </row>
    <row r="408" spans="2:5" ht="15.75">
      <c r="B408" t="s">
        <v>2304</v>
      </c>
      <c r="C408" t="s">
        <v>2305</v>
      </c>
      <c r="D408" t="s">
        <v>286</v>
      </c>
      <c r="E408" t="s">
        <v>2362</v>
      </c>
    </row>
    <row r="409" spans="1:5" ht="15.75">
      <c r="A409" t="s">
        <v>139</v>
      </c>
      <c r="B409" t="s">
        <v>2306</v>
      </c>
      <c r="C409" t="s">
        <v>2307</v>
      </c>
      <c r="D409" t="s">
        <v>299</v>
      </c>
      <c r="E409" t="s">
        <v>2362</v>
      </c>
    </row>
    <row r="410" spans="1:5" ht="15.75">
      <c r="A410" t="s">
        <v>139</v>
      </c>
      <c r="B410" t="s">
        <v>2308</v>
      </c>
      <c r="C410" t="s">
        <v>2307</v>
      </c>
      <c r="D410" t="s">
        <v>299</v>
      </c>
      <c r="E410" t="s">
        <v>2362</v>
      </c>
    </row>
    <row r="411" spans="1:5" ht="15.75">
      <c r="A411" t="s">
        <v>139</v>
      </c>
      <c r="B411" t="s">
        <v>2309</v>
      </c>
      <c r="C411" t="s">
        <v>2307</v>
      </c>
      <c r="D411" t="s">
        <v>299</v>
      </c>
      <c r="E411" t="s">
        <v>2362</v>
      </c>
    </row>
    <row r="412" spans="1:5" ht="15.75">
      <c r="A412" t="s">
        <v>139</v>
      </c>
      <c r="B412" t="s">
        <v>1830</v>
      </c>
      <c r="C412" t="s">
        <v>2310</v>
      </c>
      <c r="D412" t="s">
        <v>286</v>
      </c>
      <c r="E412" t="s">
        <v>2362</v>
      </c>
    </row>
    <row r="413" spans="1:5" ht="15.75">
      <c r="A413" t="s">
        <v>140</v>
      </c>
      <c r="B413" t="s">
        <v>2311</v>
      </c>
      <c r="C413" t="s">
        <v>2312</v>
      </c>
      <c r="D413" t="s">
        <v>286</v>
      </c>
      <c r="E413" t="s">
        <v>2362</v>
      </c>
    </row>
    <row r="414" spans="1:5" ht="15.75">
      <c r="A414" t="s">
        <v>140</v>
      </c>
      <c r="B414" t="s">
        <v>2313</v>
      </c>
      <c r="C414" t="s">
        <v>1971</v>
      </c>
      <c r="D414" t="s">
        <v>286</v>
      </c>
      <c r="E414" t="s">
        <v>2362</v>
      </c>
    </row>
    <row r="415" spans="1:5" ht="15.75">
      <c r="A415" t="s">
        <v>140</v>
      </c>
      <c r="B415" t="s">
        <v>2313</v>
      </c>
      <c r="C415" t="s">
        <v>2314</v>
      </c>
      <c r="D415" t="s">
        <v>286</v>
      </c>
      <c r="E415" t="s">
        <v>2362</v>
      </c>
    </row>
    <row r="416" spans="1:5" ht="15.75">
      <c r="A416" t="s">
        <v>140</v>
      </c>
      <c r="B416" t="s">
        <v>2315</v>
      </c>
      <c r="C416" t="s">
        <v>2316</v>
      </c>
      <c r="D416" t="s">
        <v>286</v>
      </c>
      <c r="E416" t="s">
        <v>2362</v>
      </c>
    </row>
    <row r="417" spans="1:5" ht="15.75">
      <c r="A417" t="s">
        <v>141</v>
      </c>
      <c r="B417" t="s">
        <v>2317</v>
      </c>
      <c r="C417" t="s">
        <v>1618</v>
      </c>
      <c r="D417" t="s">
        <v>286</v>
      </c>
      <c r="E417" t="s">
        <v>2362</v>
      </c>
    </row>
    <row r="418" spans="1:5" ht="15.75">
      <c r="A418" t="s">
        <v>141</v>
      </c>
      <c r="B418" t="s">
        <v>2318</v>
      </c>
      <c r="C418" t="s">
        <v>2319</v>
      </c>
      <c r="D418" t="s">
        <v>299</v>
      </c>
      <c r="E418" t="s">
        <v>2362</v>
      </c>
    </row>
    <row r="419" spans="1:5" ht="15.75">
      <c r="A419" t="s">
        <v>141</v>
      </c>
      <c r="B419" t="s">
        <v>2320</v>
      </c>
      <c r="C419" t="s">
        <v>2321</v>
      </c>
      <c r="D419" t="s">
        <v>286</v>
      </c>
      <c r="E419" t="s">
        <v>2362</v>
      </c>
    </row>
    <row r="420" spans="1:5" ht="15.75">
      <c r="A420" t="s">
        <v>142</v>
      </c>
      <c r="B420" t="s">
        <v>2322</v>
      </c>
      <c r="C420" t="s">
        <v>1703</v>
      </c>
      <c r="D420" t="s">
        <v>286</v>
      </c>
      <c r="E420" t="s">
        <v>2362</v>
      </c>
    </row>
    <row r="421" spans="1:5" ht="15.75">
      <c r="A421" t="s">
        <v>145</v>
      </c>
      <c r="B421" t="s">
        <v>2323</v>
      </c>
      <c r="C421" t="s">
        <v>2324</v>
      </c>
      <c r="D421" t="s">
        <v>299</v>
      </c>
      <c r="E421" t="s">
        <v>2362</v>
      </c>
    </row>
    <row r="422" spans="1:5" ht="15.75">
      <c r="A422" t="s">
        <v>145</v>
      </c>
      <c r="B422" t="s">
        <v>2325</v>
      </c>
      <c r="C422" t="s">
        <v>2326</v>
      </c>
      <c r="D422" t="s">
        <v>1690</v>
      </c>
      <c r="E422" t="s">
        <v>2362</v>
      </c>
    </row>
    <row r="423" spans="1:5" ht="15.75">
      <c r="A423" t="s">
        <v>145</v>
      </c>
      <c r="B423" t="s">
        <v>2327</v>
      </c>
      <c r="C423" t="s">
        <v>2326</v>
      </c>
      <c r="D423" t="s">
        <v>1690</v>
      </c>
      <c r="E423" t="s">
        <v>2362</v>
      </c>
    </row>
    <row r="424" spans="1:5" ht="15.75">
      <c r="A424" t="s">
        <v>145</v>
      </c>
      <c r="B424" t="s">
        <v>2328</v>
      </c>
      <c r="C424" t="s">
        <v>2329</v>
      </c>
      <c r="D424" t="s">
        <v>286</v>
      </c>
      <c r="E424" t="s">
        <v>2362</v>
      </c>
    </row>
    <row r="425" spans="1:5" ht="15.75">
      <c r="A425" t="s">
        <v>154</v>
      </c>
      <c r="B425" t="s">
        <v>2330</v>
      </c>
      <c r="C425" t="s">
        <v>2326</v>
      </c>
      <c r="D425" t="s">
        <v>1690</v>
      </c>
      <c r="E425" t="s">
        <v>2362</v>
      </c>
    </row>
    <row r="426" spans="1:5" ht="15.75">
      <c r="A426" t="s">
        <v>164</v>
      </c>
      <c r="B426" t="s">
        <v>2331</v>
      </c>
      <c r="C426" t="s">
        <v>2332</v>
      </c>
      <c r="D426" t="s">
        <v>299</v>
      </c>
      <c r="E426" t="s">
        <v>2362</v>
      </c>
    </row>
    <row r="427" spans="1:5" ht="15.75">
      <c r="A427" t="s">
        <v>164</v>
      </c>
      <c r="B427" t="s">
        <v>2333</v>
      </c>
      <c r="C427" t="s">
        <v>2334</v>
      </c>
      <c r="D427" t="s">
        <v>1690</v>
      </c>
      <c r="E427" t="s">
        <v>2362</v>
      </c>
    </row>
    <row r="428" spans="1:5" ht="15.75">
      <c r="A428" t="s">
        <v>164</v>
      </c>
      <c r="B428" t="s">
        <v>2335</v>
      </c>
      <c r="C428" t="s">
        <v>2336</v>
      </c>
      <c r="D428" t="s">
        <v>299</v>
      </c>
      <c r="E428" t="s">
        <v>2362</v>
      </c>
    </row>
    <row r="429" spans="1:5" ht="15.75">
      <c r="A429" t="s">
        <v>164</v>
      </c>
      <c r="B429" t="s">
        <v>2337</v>
      </c>
      <c r="C429" t="s">
        <v>1703</v>
      </c>
      <c r="D429" t="s">
        <v>299</v>
      </c>
      <c r="E429" t="s">
        <v>2362</v>
      </c>
    </row>
    <row r="430" spans="1:5" ht="15.75">
      <c r="A430" t="s">
        <v>1670</v>
      </c>
      <c r="B430" t="s">
        <v>2338</v>
      </c>
      <c r="C430" t="s">
        <v>2004</v>
      </c>
      <c r="D430" t="s">
        <v>299</v>
      </c>
      <c r="E430" t="s">
        <v>2362</v>
      </c>
    </row>
    <row r="431" spans="1:5" ht="15.75">
      <c r="A431" t="s">
        <v>164</v>
      </c>
      <c r="B431" t="s">
        <v>2339</v>
      </c>
      <c r="C431" t="s">
        <v>2340</v>
      </c>
      <c r="D431" t="s">
        <v>2341</v>
      </c>
      <c r="E431" t="s">
        <v>2362</v>
      </c>
    </row>
    <row r="432" spans="1:5" ht="15.75">
      <c r="A432" t="s">
        <v>171</v>
      </c>
      <c r="B432" t="s">
        <v>2342</v>
      </c>
      <c r="C432" t="s">
        <v>1906</v>
      </c>
      <c r="D432" t="s">
        <v>299</v>
      </c>
      <c r="E432" t="s">
        <v>2362</v>
      </c>
    </row>
    <row r="433" spans="1:5" ht="15.75">
      <c r="A433" t="s">
        <v>171</v>
      </c>
      <c r="B433" t="s">
        <v>2343</v>
      </c>
      <c r="C433" t="s">
        <v>2344</v>
      </c>
      <c r="D433" t="s">
        <v>1690</v>
      </c>
      <c r="E433" t="s">
        <v>2362</v>
      </c>
    </row>
    <row r="434" spans="1:5" ht="15.75">
      <c r="A434" t="s">
        <v>184</v>
      </c>
      <c r="B434" t="s">
        <v>2345</v>
      </c>
      <c r="C434" t="s">
        <v>2346</v>
      </c>
      <c r="D434" t="s">
        <v>299</v>
      </c>
      <c r="E434" t="s">
        <v>2362</v>
      </c>
    </row>
    <row r="435" spans="1:5" ht="15.75">
      <c r="A435" t="s">
        <v>184</v>
      </c>
      <c r="B435" t="s">
        <v>2347</v>
      </c>
      <c r="C435" t="s">
        <v>540</v>
      </c>
      <c r="D435" t="s">
        <v>299</v>
      </c>
      <c r="E435" t="s">
        <v>2362</v>
      </c>
    </row>
    <row r="436" spans="1:5" ht="15.75">
      <c r="A436" t="s">
        <v>189</v>
      </c>
      <c r="B436" t="s">
        <v>2348</v>
      </c>
      <c r="C436" t="s">
        <v>2004</v>
      </c>
      <c r="D436" t="s">
        <v>299</v>
      </c>
      <c r="E436" t="s">
        <v>2362</v>
      </c>
    </row>
    <row r="437" spans="1:5" ht="15.75">
      <c r="A437" t="s">
        <v>200</v>
      </c>
      <c r="B437" t="s">
        <v>2349</v>
      </c>
      <c r="C437" t="s">
        <v>1816</v>
      </c>
      <c r="D437" t="s">
        <v>299</v>
      </c>
      <c r="E437" t="s">
        <v>2362</v>
      </c>
    </row>
    <row r="438" spans="2:5" ht="15.75">
      <c r="B438" t="s">
        <v>2350</v>
      </c>
      <c r="C438" t="s">
        <v>2351</v>
      </c>
      <c r="D438" t="s">
        <v>1814</v>
      </c>
      <c r="E438" t="s">
        <v>2362</v>
      </c>
    </row>
    <row r="439" spans="2:5" ht="15.75">
      <c r="B439" t="s">
        <v>2352</v>
      </c>
      <c r="C439" t="s">
        <v>2353</v>
      </c>
      <c r="D439" t="s">
        <v>286</v>
      </c>
      <c r="E439" t="s">
        <v>2362</v>
      </c>
    </row>
    <row r="440" spans="2:5" ht="15.75">
      <c r="B440" t="s">
        <v>2354</v>
      </c>
      <c r="C440" t="s">
        <v>2355</v>
      </c>
      <c r="D440" t="s">
        <v>299</v>
      </c>
      <c r="E440" t="s">
        <v>2362</v>
      </c>
    </row>
  </sheetData>
  <sheetProtection/>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2:K303"/>
  <sheetViews>
    <sheetView zoomScalePageLayoutView="0" workbookViewId="0" topLeftCell="A1">
      <selection activeCell="A2" sqref="A2:K303"/>
    </sheetView>
  </sheetViews>
  <sheetFormatPr defaultColWidth="15.375" defaultRowHeight="15.75"/>
  <sheetData>
    <row r="2" spans="1:11" ht="15.75">
      <c r="A2" t="s">
        <v>2769</v>
      </c>
      <c r="I2" t="s">
        <v>2768</v>
      </c>
      <c r="K2" t="s">
        <v>2770</v>
      </c>
    </row>
    <row r="3" spans="1:11" ht="15.75">
      <c r="A3" t="s">
        <v>2771</v>
      </c>
      <c r="I3" t="s">
        <v>2768</v>
      </c>
      <c r="K3" t="s">
        <v>2772</v>
      </c>
    </row>
    <row r="4" spans="1:11" ht="15.75">
      <c r="A4" t="s">
        <v>2773</v>
      </c>
      <c r="K4" t="s">
        <v>2774</v>
      </c>
    </row>
    <row r="5" spans="1:11" ht="15.75">
      <c r="A5" t="s">
        <v>2775</v>
      </c>
      <c r="K5" t="s">
        <v>2776</v>
      </c>
    </row>
    <row r="6" spans="1:11" ht="15.75">
      <c r="A6" t="s">
        <v>2777</v>
      </c>
      <c r="K6" t="s">
        <v>2778</v>
      </c>
    </row>
    <row r="7" spans="1:11" ht="15.75">
      <c r="A7" t="s">
        <v>2779</v>
      </c>
      <c r="I7" t="s">
        <v>137</v>
      </c>
      <c r="K7" t="s">
        <v>2780</v>
      </c>
    </row>
    <row r="8" spans="1:11" ht="15.75">
      <c r="A8" t="s">
        <v>2781</v>
      </c>
      <c r="I8" t="s">
        <v>140</v>
      </c>
      <c r="K8" t="s">
        <v>2782</v>
      </c>
    </row>
    <row r="9" spans="1:11" ht="15.75">
      <c r="A9" t="s">
        <v>2784</v>
      </c>
      <c r="I9" t="s">
        <v>2783</v>
      </c>
      <c r="K9" t="s">
        <v>2785</v>
      </c>
    </row>
    <row r="10" spans="1:11" ht="15.75">
      <c r="A10" t="s">
        <v>2786</v>
      </c>
      <c r="I10" t="s">
        <v>145</v>
      </c>
      <c r="K10" t="s">
        <v>2787</v>
      </c>
    </row>
    <row r="11" spans="1:11" ht="15.75">
      <c r="A11" t="s">
        <v>2788</v>
      </c>
      <c r="I11" t="s">
        <v>151</v>
      </c>
      <c r="K11" t="s">
        <v>2789</v>
      </c>
    </row>
    <row r="12" spans="1:11" ht="15.75">
      <c r="A12" t="s">
        <v>2790</v>
      </c>
      <c r="I12" t="s">
        <v>154</v>
      </c>
      <c r="K12" t="s">
        <v>2791</v>
      </c>
    </row>
    <row r="13" spans="1:11" ht="15.75">
      <c r="A13" t="s">
        <v>2792</v>
      </c>
      <c r="I13" t="s">
        <v>154</v>
      </c>
      <c r="K13" t="s">
        <v>2793</v>
      </c>
    </row>
    <row r="14" spans="1:11" ht="15.75">
      <c r="A14" t="s">
        <v>2794</v>
      </c>
      <c r="I14" t="s">
        <v>154</v>
      </c>
      <c r="K14" t="s">
        <v>2795</v>
      </c>
    </row>
    <row r="15" spans="1:11" ht="15.75">
      <c r="A15" t="s">
        <v>2796</v>
      </c>
      <c r="I15" t="s">
        <v>154</v>
      </c>
      <c r="K15" t="s">
        <v>2797</v>
      </c>
    </row>
    <row r="16" spans="1:11" ht="15.75">
      <c r="A16" t="s">
        <v>2798</v>
      </c>
      <c r="I16" t="s">
        <v>154</v>
      </c>
      <c r="K16" t="s">
        <v>2799</v>
      </c>
    </row>
    <row r="17" spans="1:11" ht="15.75">
      <c r="A17" t="s">
        <v>2800</v>
      </c>
      <c r="I17" t="s">
        <v>154</v>
      </c>
      <c r="K17" t="s">
        <v>2801</v>
      </c>
    </row>
    <row r="18" spans="1:11" ht="15.75">
      <c r="A18" t="s">
        <v>2802</v>
      </c>
      <c r="I18" t="s">
        <v>154</v>
      </c>
      <c r="K18" t="s">
        <v>2803</v>
      </c>
    </row>
    <row r="19" spans="1:11" ht="15.75">
      <c r="A19" t="s">
        <v>2804</v>
      </c>
      <c r="I19" t="s">
        <v>154</v>
      </c>
      <c r="K19" t="s">
        <v>2805</v>
      </c>
    </row>
    <row r="20" spans="1:11" ht="15.75">
      <c r="A20" t="s">
        <v>2806</v>
      </c>
      <c r="I20" t="s">
        <v>164</v>
      </c>
      <c r="K20" t="s">
        <v>2807</v>
      </c>
    </row>
    <row r="21" spans="1:11" ht="15.75">
      <c r="A21" t="s">
        <v>2808</v>
      </c>
      <c r="I21" t="s">
        <v>164</v>
      </c>
      <c r="K21" t="s">
        <v>2809</v>
      </c>
    </row>
    <row r="22" spans="1:11" ht="15.75">
      <c r="A22" t="s">
        <v>2810</v>
      </c>
      <c r="I22" t="s">
        <v>164</v>
      </c>
      <c r="K22" t="s">
        <v>2811</v>
      </c>
    </row>
    <row r="23" spans="1:11" ht="15.75">
      <c r="A23" t="s">
        <v>2812</v>
      </c>
      <c r="I23" t="s">
        <v>164</v>
      </c>
      <c r="K23" t="s">
        <v>2813</v>
      </c>
    </row>
    <row r="24" spans="1:11" ht="15.75">
      <c r="A24" t="s">
        <v>2814</v>
      </c>
      <c r="I24" t="s">
        <v>164</v>
      </c>
      <c r="K24" t="s">
        <v>2815</v>
      </c>
    </row>
    <row r="25" spans="1:11" ht="15.75">
      <c r="A25" t="s">
        <v>2816</v>
      </c>
      <c r="I25" t="s">
        <v>171</v>
      </c>
      <c r="K25" t="s">
        <v>2817</v>
      </c>
    </row>
    <row r="26" spans="1:11" ht="15.75">
      <c r="A26" t="s">
        <v>2818</v>
      </c>
      <c r="I26" t="s">
        <v>178</v>
      </c>
      <c r="K26" t="s">
        <v>2819</v>
      </c>
    </row>
    <row r="27" spans="1:11" ht="15.75">
      <c r="A27" t="s">
        <v>2820</v>
      </c>
      <c r="I27" t="s">
        <v>178</v>
      </c>
      <c r="K27" t="s">
        <v>2821</v>
      </c>
    </row>
    <row r="28" spans="1:11" ht="15.75">
      <c r="A28" t="s">
        <v>2822</v>
      </c>
      <c r="I28" t="s">
        <v>178</v>
      </c>
      <c r="K28" t="s">
        <v>2823</v>
      </c>
    </row>
    <row r="29" spans="1:11" ht="15.75">
      <c r="A29" t="s">
        <v>2824</v>
      </c>
      <c r="I29" t="s">
        <v>178</v>
      </c>
      <c r="K29" t="s">
        <v>2825</v>
      </c>
    </row>
    <row r="30" spans="1:11" ht="15.75">
      <c r="A30" t="s">
        <v>2826</v>
      </c>
      <c r="I30" t="s">
        <v>2768</v>
      </c>
      <c r="K30" t="s">
        <v>2827</v>
      </c>
    </row>
    <row r="31" spans="1:11" ht="15.75">
      <c r="A31" t="s">
        <v>2828</v>
      </c>
      <c r="K31" t="s">
        <v>2829</v>
      </c>
    </row>
    <row r="32" spans="1:11" ht="15.75">
      <c r="A32" t="s">
        <v>2830</v>
      </c>
      <c r="K32" t="s">
        <v>2831</v>
      </c>
    </row>
    <row r="33" spans="1:11" ht="15.75">
      <c r="A33" t="s">
        <v>2832</v>
      </c>
      <c r="K33" t="s">
        <v>2833</v>
      </c>
    </row>
    <row r="34" spans="1:11" ht="15.75">
      <c r="A34" t="s">
        <v>2834</v>
      </c>
      <c r="I34" t="s">
        <v>139</v>
      </c>
      <c r="K34" t="s">
        <v>2835</v>
      </c>
    </row>
    <row r="35" spans="1:11" ht="15.75">
      <c r="A35" t="s">
        <v>2836</v>
      </c>
      <c r="I35" t="s">
        <v>139</v>
      </c>
      <c r="K35" t="s">
        <v>2837</v>
      </c>
    </row>
    <row r="36" spans="1:11" ht="15.75">
      <c r="A36" t="s">
        <v>2838</v>
      </c>
      <c r="I36" t="s">
        <v>140</v>
      </c>
      <c r="K36" t="s">
        <v>2839</v>
      </c>
    </row>
    <row r="37" spans="1:11" ht="15.75">
      <c r="A37" t="s">
        <v>2840</v>
      </c>
      <c r="I37" t="s">
        <v>140</v>
      </c>
      <c r="K37" t="s">
        <v>2841</v>
      </c>
    </row>
    <row r="38" spans="1:11" ht="15.75">
      <c r="A38" t="s">
        <v>2842</v>
      </c>
      <c r="I38" t="s">
        <v>141</v>
      </c>
      <c r="K38" t="s">
        <v>2843</v>
      </c>
    </row>
    <row r="39" spans="1:11" ht="15.75">
      <c r="A39" t="s">
        <v>2844</v>
      </c>
      <c r="I39" t="s">
        <v>141</v>
      </c>
      <c r="K39" t="s">
        <v>2845</v>
      </c>
    </row>
    <row r="40" spans="1:11" ht="15.75">
      <c r="A40" t="s">
        <v>2846</v>
      </c>
      <c r="I40" t="s">
        <v>141</v>
      </c>
      <c r="K40" t="s">
        <v>2847</v>
      </c>
    </row>
    <row r="41" spans="1:9" ht="15.75">
      <c r="A41" t="s">
        <v>2849</v>
      </c>
      <c r="I41" t="s">
        <v>2848</v>
      </c>
    </row>
    <row r="42" spans="1:11" ht="15.75">
      <c r="A42" t="s">
        <v>2850</v>
      </c>
      <c r="I42" t="s">
        <v>142</v>
      </c>
      <c r="K42" t="s">
        <v>2851</v>
      </c>
    </row>
    <row r="43" spans="1:11" ht="15.75">
      <c r="A43" t="s">
        <v>2852</v>
      </c>
      <c r="I43" t="s">
        <v>142</v>
      </c>
      <c r="K43" t="s">
        <v>2853</v>
      </c>
    </row>
    <row r="44" spans="1:11" ht="15.75">
      <c r="A44" t="s">
        <v>2854</v>
      </c>
      <c r="I44" t="s">
        <v>145</v>
      </c>
      <c r="K44" t="s">
        <v>2855</v>
      </c>
    </row>
    <row r="45" spans="1:11" ht="15.75">
      <c r="A45" t="s">
        <v>2856</v>
      </c>
      <c r="I45" t="s">
        <v>145</v>
      </c>
      <c r="K45" t="s">
        <v>2857</v>
      </c>
    </row>
    <row r="46" spans="1:11" ht="15.75">
      <c r="A46" t="s">
        <v>2858</v>
      </c>
      <c r="I46" t="s">
        <v>145</v>
      </c>
      <c r="K46" t="s">
        <v>2859</v>
      </c>
    </row>
    <row r="47" spans="1:11" ht="15.75">
      <c r="A47" t="s">
        <v>2860</v>
      </c>
      <c r="I47" t="s">
        <v>145</v>
      </c>
      <c r="K47" t="s">
        <v>2861</v>
      </c>
    </row>
    <row r="48" spans="1:11" ht="15.75">
      <c r="A48" t="s">
        <v>2862</v>
      </c>
      <c r="I48" t="s">
        <v>145</v>
      </c>
      <c r="K48" t="s">
        <v>2863</v>
      </c>
    </row>
    <row r="49" spans="1:11" ht="15.75">
      <c r="A49" t="s">
        <v>2864</v>
      </c>
      <c r="I49" t="s">
        <v>145</v>
      </c>
      <c r="K49" t="s">
        <v>2865</v>
      </c>
    </row>
    <row r="50" spans="1:11" ht="15.75">
      <c r="A50" t="s">
        <v>2866</v>
      </c>
      <c r="I50" t="s">
        <v>151</v>
      </c>
      <c r="K50" t="s">
        <v>2867</v>
      </c>
    </row>
    <row r="51" spans="1:11" ht="15.75">
      <c r="A51" t="s">
        <v>2868</v>
      </c>
      <c r="I51" t="s">
        <v>151</v>
      </c>
      <c r="K51" t="s">
        <v>2869</v>
      </c>
    </row>
    <row r="52" spans="1:11" ht="15.75">
      <c r="A52" t="s">
        <v>2870</v>
      </c>
      <c r="I52" t="s">
        <v>151</v>
      </c>
      <c r="K52" t="s">
        <v>2871</v>
      </c>
    </row>
    <row r="53" spans="1:11" ht="15.75">
      <c r="A53" t="s">
        <v>2872</v>
      </c>
      <c r="I53" t="s">
        <v>151</v>
      </c>
      <c r="K53" t="s">
        <v>2873</v>
      </c>
    </row>
    <row r="54" spans="1:11" ht="15.75">
      <c r="A54" t="s">
        <v>2874</v>
      </c>
      <c r="I54" t="s">
        <v>151</v>
      </c>
      <c r="K54" t="s">
        <v>2875</v>
      </c>
    </row>
    <row r="55" spans="1:11" ht="15.75">
      <c r="A55" t="s">
        <v>2876</v>
      </c>
      <c r="I55" t="s">
        <v>151</v>
      </c>
      <c r="K55" t="s">
        <v>2877</v>
      </c>
    </row>
    <row r="56" spans="1:11" ht="15.75">
      <c r="A56" t="s">
        <v>2878</v>
      </c>
      <c r="I56" t="s">
        <v>151</v>
      </c>
      <c r="K56" t="s">
        <v>2879</v>
      </c>
    </row>
    <row r="57" spans="1:11" ht="15.75">
      <c r="A57" t="s">
        <v>2880</v>
      </c>
      <c r="I57" t="s">
        <v>151</v>
      </c>
      <c r="K57" t="s">
        <v>2881</v>
      </c>
    </row>
    <row r="58" spans="1:11" ht="15.75">
      <c r="A58" t="s">
        <v>2882</v>
      </c>
      <c r="I58" t="s">
        <v>151</v>
      </c>
      <c r="K58" t="s">
        <v>2883</v>
      </c>
    </row>
    <row r="59" spans="1:11" ht="15.75">
      <c r="A59" t="s">
        <v>2884</v>
      </c>
      <c r="I59" t="s">
        <v>151</v>
      </c>
      <c r="K59" t="s">
        <v>2885</v>
      </c>
    </row>
    <row r="60" spans="1:11" ht="15.75">
      <c r="A60" t="s">
        <v>2886</v>
      </c>
      <c r="I60" t="s">
        <v>151</v>
      </c>
      <c r="K60" t="s">
        <v>2887</v>
      </c>
    </row>
    <row r="61" spans="1:11" ht="15.75">
      <c r="A61" t="s">
        <v>2888</v>
      </c>
      <c r="I61" t="s">
        <v>151</v>
      </c>
      <c r="K61" t="s">
        <v>2889</v>
      </c>
    </row>
    <row r="62" spans="1:11" ht="15.75">
      <c r="A62" t="s">
        <v>2890</v>
      </c>
      <c r="I62" t="s">
        <v>151</v>
      </c>
      <c r="K62" t="s">
        <v>2891</v>
      </c>
    </row>
    <row r="63" spans="1:11" ht="15.75">
      <c r="A63" t="s">
        <v>2893</v>
      </c>
      <c r="I63" t="s">
        <v>2892</v>
      </c>
      <c r="K63" t="s">
        <v>2894</v>
      </c>
    </row>
    <row r="64" spans="1:11" ht="15.75">
      <c r="A64" t="s">
        <v>2895</v>
      </c>
      <c r="I64" t="s">
        <v>151</v>
      </c>
      <c r="K64" t="s">
        <v>2896</v>
      </c>
    </row>
    <row r="65" spans="1:11" ht="15.75">
      <c r="A65" t="s">
        <v>2897</v>
      </c>
      <c r="I65" t="s">
        <v>151</v>
      </c>
      <c r="K65" t="s">
        <v>2898</v>
      </c>
    </row>
    <row r="66" spans="1:11" ht="15.75">
      <c r="A66" t="s">
        <v>2899</v>
      </c>
      <c r="I66" t="s">
        <v>154</v>
      </c>
      <c r="K66" t="s">
        <v>2900</v>
      </c>
    </row>
    <row r="67" spans="1:11" ht="15.75">
      <c r="A67" t="s">
        <v>2901</v>
      </c>
      <c r="I67" t="s">
        <v>154</v>
      </c>
      <c r="K67" t="s">
        <v>2902</v>
      </c>
    </row>
    <row r="68" spans="1:11" ht="15.75">
      <c r="A68" t="s">
        <v>2903</v>
      </c>
      <c r="I68" t="s">
        <v>154</v>
      </c>
      <c r="K68" t="s">
        <v>2904</v>
      </c>
    </row>
    <row r="69" spans="1:11" ht="15.75">
      <c r="A69" t="s">
        <v>2905</v>
      </c>
      <c r="I69" t="s">
        <v>154</v>
      </c>
      <c r="K69" t="s">
        <v>2906</v>
      </c>
    </row>
    <row r="70" spans="1:11" ht="15.75">
      <c r="A70" t="s">
        <v>2806</v>
      </c>
      <c r="I70" t="s">
        <v>164</v>
      </c>
      <c r="K70" t="s">
        <v>2907</v>
      </c>
    </row>
    <row r="71" spans="1:11" ht="15.75">
      <c r="A71" t="s">
        <v>2808</v>
      </c>
      <c r="I71" t="s">
        <v>164</v>
      </c>
      <c r="K71" t="s">
        <v>2809</v>
      </c>
    </row>
    <row r="72" spans="1:11" ht="15.75">
      <c r="A72" t="s">
        <v>2908</v>
      </c>
      <c r="I72" t="s">
        <v>164</v>
      </c>
      <c r="K72" t="s">
        <v>2909</v>
      </c>
    </row>
    <row r="73" spans="1:11" ht="15.75">
      <c r="A73" t="s">
        <v>2910</v>
      </c>
      <c r="I73" t="s">
        <v>164</v>
      </c>
      <c r="K73" t="s">
        <v>2911</v>
      </c>
    </row>
    <row r="74" spans="1:11" ht="15.75">
      <c r="A74" t="s">
        <v>2912</v>
      </c>
      <c r="I74" t="s">
        <v>164</v>
      </c>
      <c r="K74" t="s">
        <v>2913</v>
      </c>
    </row>
    <row r="75" spans="1:11" ht="15.75">
      <c r="A75" t="s">
        <v>2914</v>
      </c>
      <c r="I75" t="s">
        <v>164</v>
      </c>
      <c r="K75" t="s">
        <v>2915</v>
      </c>
    </row>
    <row r="76" spans="1:11" ht="15.75">
      <c r="A76" t="s">
        <v>2916</v>
      </c>
      <c r="I76" t="s">
        <v>164</v>
      </c>
      <c r="K76" t="s">
        <v>2917</v>
      </c>
    </row>
    <row r="77" spans="1:11" ht="15.75">
      <c r="A77" t="s">
        <v>2814</v>
      </c>
      <c r="I77" t="s">
        <v>164</v>
      </c>
      <c r="K77" t="s">
        <v>2815</v>
      </c>
    </row>
    <row r="78" spans="1:11" ht="15.75">
      <c r="A78" t="s">
        <v>2918</v>
      </c>
      <c r="I78" t="s">
        <v>164</v>
      </c>
      <c r="K78" t="s">
        <v>2919</v>
      </c>
    </row>
    <row r="79" spans="1:11" ht="15.75">
      <c r="A79" t="s">
        <v>2920</v>
      </c>
      <c r="I79" t="s">
        <v>171</v>
      </c>
      <c r="K79" t="s">
        <v>2921</v>
      </c>
    </row>
    <row r="80" spans="1:11" ht="15.75">
      <c r="A80" t="s">
        <v>2922</v>
      </c>
      <c r="I80" t="s">
        <v>171</v>
      </c>
      <c r="K80" t="s">
        <v>2923</v>
      </c>
    </row>
    <row r="81" spans="1:11" ht="15.75">
      <c r="A81" t="s">
        <v>2924</v>
      </c>
      <c r="I81" t="s">
        <v>171</v>
      </c>
      <c r="K81" t="s">
        <v>2925</v>
      </c>
    </row>
    <row r="82" spans="1:11" ht="15.75">
      <c r="A82" t="s">
        <v>2926</v>
      </c>
      <c r="I82" t="s">
        <v>171</v>
      </c>
      <c r="K82" t="s">
        <v>2927</v>
      </c>
    </row>
    <row r="83" spans="1:11" ht="15.75">
      <c r="A83" t="s">
        <v>2928</v>
      </c>
      <c r="I83" t="s">
        <v>171</v>
      </c>
      <c r="K83" t="s">
        <v>2929</v>
      </c>
    </row>
    <row r="84" spans="1:11" ht="15.75">
      <c r="A84" t="s">
        <v>2930</v>
      </c>
      <c r="I84" t="s">
        <v>171</v>
      </c>
      <c r="K84" t="s">
        <v>2931</v>
      </c>
    </row>
    <row r="85" spans="1:11" ht="15.75">
      <c r="A85" t="s">
        <v>2932</v>
      </c>
      <c r="I85" t="s">
        <v>171</v>
      </c>
      <c r="K85" t="s">
        <v>2933</v>
      </c>
    </row>
    <row r="86" spans="1:11" ht="15.75">
      <c r="A86" t="s">
        <v>2934</v>
      </c>
      <c r="I86" t="s">
        <v>171</v>
      </c>
      <c r="K86" t="s">
        <v>2935</v>
      </c>
    </row>
    <row r="87" spans="1:11" ht="15.75">
      <c r="A87" t="s">
        <v>2936</v>
      </c>
      <c r="I87" t="s">
        <v>171</v>
      </c>
      <c r="K87" t="s">
        <v>2937</v>
      </c>
    </row>
    <row r="88" spans="1:11" ht="15.75">
      <c r="A88" t="s">
        <v>2938</v>
      </c>
      <c r="I88" t="s">
        <v>171</v>
      </c>
      <c r="K88" t="s">
        <v>2939</v>
      </c>
    </row>
    <row r="89" spans="1:11" ht="15.75">
      <c r="A89" t="s">
        <v>2940</v>
      </c>
      <c r="I89" t="s">
        <v>171</v>
      </c>
      <c r="K89" t="s">
        <v>2941</v>
      </c>
    </row>
    <row r="90" spans="1:11" ht="15.75">
      <c r="A90" t="s">
        <v>2942</v>
      </c>
      <c r="I90" t="s">
        <v>171</v>
      </c>
      <c r="K90" t="s">
        <v>2943</v>
      </c>
    </row>
    <row r="91" spans="1:11" ht="15.75">
      <c r="A91" t="s">
        <v>2944</v>
      </c>
      <c r="I91" t="s">
        <v>178</v>
      </c>
      <c r="K91" t="s">
        <v>2945</v>
      </c>
    </row>
    <row r="92" spans="1:11" ht="15.75">
      <c r="A92" t="s">
        <v>2946</v>
      </c>
      <c r="I92" t="s">
        <v>178</v>
      </c>
      <c r="K92" t="s">
        <v>2947</v>
      </c>
    </row>
    <row r="93" spans="1:11" ht="15.75">
      <c r="A93" t="s">
        <v>2824</v>
      </c>
      <c r="I93" t="s">
        <v>178</v>
      </c>
      <c r="K93" t="s">
        <v>2948</v>
      </c>
    </row>
    <row r="94" spans="1:11" ht="15.75">
      <c r="A94" t="s">
        <v>2949</v>
      </c>
      <c r="I94" t="s">
        <v>178</v>
      </c>
      <c r="K94" t="s">
        <v>2950</v>
      </c>
    </row>
    <row r="95" spans="1:11" ht="15.75">
      <c r="A95" t="s">
        <v>2951</v>
      </c>
      <c r="I95" t="s">
        <v>178</v>
      </c>
      <c r="K95" t="s">
        <v>2952</v>
      </c>
    </row>
    <row r="96" spans="1:11" ht="15.75">
      <c r="A96" t="s">
        <v>2953</v>
      </c>
      <c r="I96" t="s">
        <v>178</v>
      </c>
      <c r="K96" t="s">
        <v>2954</v>
      </c>
    </row>
    <row r="97" spans="1:11" ht="15.75">
      <c r="A97" t="s">
        <v>2955</v>
      </c>
      <c r="I97" t="s">
        <v>184</v>
      </c>
      <c r="K97" t="s">
        <v>2956</v>
      </c>
    </row>
    <row r="98" spans="1:11" ht="15.75">
      <c r="A98" t="s">
        <v>2957</v>
      </c>
      <c r="I98" t="s">
        <v>184</v>
      </c>
      <c r="K98" t="s">
        <v>2958</v>
      </c>
    </row>
    <row r="99" spans="1:11" ht="15.75">
      <c r="A99" t="s">
        <v>2959</v>
      </c>
      <c r="I99" t="s">
        <v>184</v>
      </c>
      <c r="K99" t="s">
        <v>2960</v>
      </c>
    </row>
    <row r="100" spans="1:11" ht="15.75">
      <c r="A100" t="s">
        <v>2961</v>
      </c>
      <c r="I100" t="s">
        <v>184</v>
      </c>
      <c r="K100" t="s">
        <v>2962</v>
      </c>
    </row>
    <row r="101" spans="1:11" ht="15.75">
      <c r="A101" t="s">
        <v>2963</v>
      </c>
      <c r="I101" t="s">
        <v>189</v>
      </c>
      <c r="K101" t="s">
        <v>2964</v>
      </c>
    </row>
    <row r="102" spans="1:11" ht="15.75">
      <c r="A102" t="s">
        <v>2965</v>
      </c>
      <c r="I102" t="s">
        <v>197</v>
      </c>
      <c r="K102" t="s">
        <v>2966</v>
      </c>
    </row>
    <row r="103" spans="1:11" ht="15.75">
      <c r="A103" t="s">
        <v>2967</v>
      </c>
      <c r="I103" t="s">
        <v>197</v>
      </c>
      <c r="K103" t="s">
        <v>2968</v>
      </c>
    </row>
    <row r="104" spans="1:11" ht="15.75">
      <c r="A104" t="s">
        <v>2969</v>
      </c>
      <c r="I104" t="s">
        <v>200</v>
      </c>
      <c r="K104" t="s">
        <v>2970</v>
      </c>
    </row>
    <row r="105" spans="1:11" ht="15.75">
      <c r="A105" t="s">
        <v>2972</v>
      </c>
      <c r="I105" t="s">
        <v>2971</v>
      </c>
      <c r="K105" t="s">
        <v>2973</v>
      </c>
    </row>
    <row r="106" spans="1:11" ht="15.75">
      <c r="A106" t="s">
        <v>2974</v>
      </c>
      <c r="K106" t="s">
        <v>2975</v>
      </c>
    </row>
    <row r="107" spans="1:11" ht="15.75">
      <c r="A107" t="s">
        <v>2976</v>
      </c>
      <c r="K107" t="s">
        <v>2977</v>
      </c>
    </row>
    <row r="108" spans="1:11" ht="15.75">
      <c r="A108" t="s">
        <v>2826</v>
      </c>
      <c r="I108" t="s">
        <v>2768</v>
      </c>
      <c r="K108" t="s">
        <v>2827</v>
      </c>
    </row>
    <row r="109" spans="1:11" ht="15.75">
      <c r="A109" t="s">
        <v>2978</v>
      </c>
      <c r="K109" t="s">
        <v>2979</v>
      </c>
    </row>
    <row r="110" spans="1:11" ht="15.75">
      <c r="A110" t="s">
        <v>2980</v>
      </c>
      <c r="I110" t="s">
        <v>140</v>
      </c>
      <c r="K110" t="s">
        <v>2981</v>
      </c>
    </row>
    <row r="111" spans="1:11" ht="15.75">
      <c r="A111" t="s">
        <v>2982</v>
      </c>
      <c r="I111" t="s">
        <v>140</v>
      </c>
      <c r="K111" t="s">
        <v>2983</v>
      </c>
    </row>
    <row r="112" spans="1:11" ht="15.75">
      <c r="A112" t="s">
        <v>2984</v>
      </c>
      <c r="I112" t="s">
        <v>141</v>
      </c>
      <c r="K112" t="s">
        <v>2985</v>
      </c>
    </row>
    <row r="113" spans="1:11" ht="15.75">
      <c r="A113" t="s">
        <v>2986</v>
      </c>
      <c r="I113" t="s">
        <v>141</v>
      </c>
      <c r="K113" t="s">
        <v>2987</v>
      </c>
    </row>
    <row r="114" spans="1:11" ht="15.75">
      <c r="A114" t="s">
        <v>2988</v>
      </c>
      <c r="I114" t="s">
        <v>141</v>
      </c>
      <c r="K114" t="s">
        <v>2989</v>
      </c>
    </row>
    <row r="115" spans="1:11" ht="15.75">
      <c r="A115" t="s">
        <v>2990</v>
      </c>
      <c r="I115" t="s">
        <v>141</v>
      </c>
      <c r="K115" t="s">
        <v>2991</v>
      </c>
    </row>
    <row r="116" spans="1:11" ht="15.75">
      <c r="A116" t="s">
        <v>2992</v>
      </c>
      <c r="I116" t="s">
        <v>142</v>
      </c>
      <c r="K116" t="s">
        <v>2993</v>
      </c>
    </row>
    <row r="117" spans="1:11" ht="15.75">
      <c r="A117" t="s">
        <v>2994</v>
      </c>
      <c r="I117" t="s">
        <v>142</v>
      </c>
      <c r="K117" t="s">
        <v>2995</v>
      </c>
    </row>
    <row r="118" spans="1:11" ht="15.75">
      <c r="A118" t="s">
        <v>2996</v>
      </c>
      <c r="I118" t="s">
        <v>142</v>
      </c>
      <c r="K118" t="s">
        <v>2997</v>
      </c>
    </row>
    <row r="119" spans="1:11" ht="15.75">
      <c r="A119" t="s">
        <v>2998</v>
      </c>
      <c r="I119" t="s">
        <v>142</v>
      </c>
      <c r="K119" t="s">
        <v>2999</v>
      </c>
    </row>
    <row r="120" spans="1:11" ht="15.75">
      <c r="A120" t="s">
        <v>3001</v>
      </c>
      <c r="I120" t="s">
        <v>3000</v>
      </c>
      <c r="K120" t="s">
        <v>3002</v>
      </c>
    </row>
    <row r="121" spans="1:11" ht="15.75">
      <c r="A121" t="s">
        <v>3003</v>
      </c>
      <c r="I121" t="s">
        <v>142</v>
      </c>
      <c r="K121" t="s">
        <v>3004</v>
      </c>
    </row>
    <row r="122" spans="1:11" ht="15.75">
      <c r="A122" t="s">
        <v>3005</v>
      </c>
      <c r="I122" t="s">
        <v>145</v>
      </c>
      <c r="K122" t="s">
        <v>3006</v>
      </c>
    </row>
    <row r="123" spans="1:11" ht="15.75">
      <c r="A123" t="s">
        <v>3007</v>
      </c>
      <c r="I123" t="s">
        <v>145</v>
      </c>
      <c r="K123" t="s">
        <v>3008</v>
      </c>
    </row>
    <row r="124" spans="1:11" ht="15.75">
      <c r="A124" t="s">
        <v>3009</v>
      </c>
      <c r="I124" t="s">
        <v>154</v>
      </c>
      <c r="K124" t="s">
        <v>3010</v>
      </c>
    </row>
    <row r="125" spans="1:11" ht="15.75">
      <c r="A125" t="s">
        <v>3011</v>
      </c>
      <c r="I125" t="s">
        <v>154</v>
      </c>
      <c r="K125" t="s">
        <v>3012</v>
      </c>
    </row>
    <row r="126" spans="1:11" ht="15.75">
      <c r="A126" t="s">
        <v>3013</v>
      </c>
      <c r="I126" t="s">
        <v>154</v>
      </c>
      <c r="K126" t="s">
        <v>3014</v>
      </c>
    </row>
    <row r="127" spans="1:11" ht="15.75">
      <c r="A127" t="s">
        <v>3015</v>
      </c>
      <c r="I127" t="s">
        <v>164</v>
      </c>
      <c r="K127" t="s">
        <v>3016</v>
      </c>
    </row>
    <row r="128" spans="1:11" ht="15.75">
      <c r="A128" t="s">
        <v>3017</v>
      </c>
      <c r="I128" t="s">
        <v>164</v>
      </c>
      <c r="K128" t="s">
        <v>3018</v>
      </c>
    </row>
    <row r="129" spans="1:11" ht="15.75">
      <c r="A129" t="s">
        <v>3019</v>
      </c>
      <c r="I129" t="s">
        <v>178</v>
      </c>
      <c r="K129" t="s">
        <v>3020</v>
      </c>
    </row>
    <row r="130" spans="1:11" ht="15.75">
      <c r="A130" t="s">
        <v>3021</v>
      </c>
      <c r="I130" t="s">
        <v>178</v>
      </c>
      <c r="K130" t="s">
        <v>3022</v>
      </c>
    </row>
    <row r="131" spans="1:11" ht="15.75">
      <c r="A131" t="s">
        <v>3023</v>
      </c>
      <c r="I131" t="s">
        <v>184</v>
      </c>
      <c r="K131" t="s">
        <v>3024</v>
      </c>
    </row>
    <row r="132" spans="1:11" ht="15.75">
      <c r="A132" t="s">
        <v>3025</v>
      </c>
      <c r="I132" t="s">
        <v>197</v>
      </c>
      <c r="K132" t="s">
        <v>3026</v>
      </c>
    </row>
    <row r="133" spans="1:11" ht="15.75">
      <c r="A133" t="s">
        <v>3027</v>
      </c>
      <c r="I133" t="s">
        <v>200</v>
      </c>
      <c r="K133" t="s">
        <v>3028</v>
      </c>
    </row>
    <row r="134" spans="1:11" ht="15.75">
      <c r="A134" t="s">
        <v>3029</v>
      </c>
      <c r="I134" t="s">
        <v>2768</v>
      </c>
      <c r="K134" t="s">
        <v>3030</v>
      </c>
    </row>
    <row r="135" spans="1:11" ht="15.75">
      <c r="A135" t="s">
        <v>3031</v>
      </c>
      <c r="I135" t="s">
        <v>2768</v>
      </c>
      <c r="K135" t="s">
        <v>3032</v>
      </c>
    </row>
    <row r="136" spans="1:11" ht="15.75">
      <c r="A136" t="s">
        <v>3033</v>
      </c>
      <c r="K136" t="s">
        <v>3034</v>
      </c>
    </row>
    <row r="137" spans="1:11" ht="15.75">
      <c r="A137" t="s">
        <v>3035</v>
      </c>
      <c r="K137" t="s">
        <v>3036</v>
      </c>
    </row>
    <row r="138" spans="1:11" ht="15.75">
      <c r="A138" t="s">
        <v>3037</v>
      </c>
      <c r="K138" t="s">
        <v>3038</v>
      </c>
    </row>
    <row r="139" spans="1:11" ht="15.75">
      <c r="A139" t="s">
        <v>3039</v>
      </c>
      <c r="I139" t="s">
        <v>151</v>
      </c>
      <c r="K139" t="s">
        <v>3040</v>
      </c>
    </row>
    <row r="140" spans="1:11" ht="15.75">
      <c r="A140" t="s">
        <v>2905</v>
      </c>
      <c r="I140" t="s">
        <v>3041</v>
      </c>
      <c r="K140" t="s">
        <v>3042</v>
      </c>
    </row>
    <row r="141" spans="1:11" ht="15.75">
      <c r="A141" t="s">
        <v>3043</v>
      </c>
      <c r="I141" t="s">
        <v>164</v>
      </c>
      <c r="K141" t="s">
        <v>3044</v>
      </c>
    </row>
    <row r="142" spans="1:11" ht="15.75">
      <c r="A142" t="s">
        <v>2812</v>
      </c>
      <c r="I142" t="s">
        <v>164</v>
      </c>
      <c r="K142" t="s">
        <v>2813</v>
      </c>
    </row>
    <row r="143" spans="1:11" ht="15.75">
      <c r="A143" t="s">
        <v>3046</v>
      </c>
      <c r="I143" t="s">
        <v>3045</v>
      </c>
      <c r="K143" t="s">
        <v>3047</v>
      </c>
    </row>
    <row r="144" spans="1:11" ht="15.75">
      <c r="A144" t="s">
        <v>3048</v>
      </c>
      <c r="I144" t="s">
        <v>171</v>
      </c>
      <c r="K144" t="s">
        <v>3049</v>
      </c>
    </row>
    <row r="145" spans="1:11" ht="15.75">
      <c r="A145" t="s">
        <v>2816</v>
      </c>
      <c r="I145" t="s">
        <v>171</v>
      </c>
      <c r="K145" t="s">
        <v>2817</v>
      </c>
    </row>
    <row r="146" spans="1:11" ht="15.75">
      <c r="A146" t="s">
        <v>3051</v>
      </c>
      <c r="I146" t="s">
        <v>3050</v>
      </c>
      <c r="K146" t="s">
        <v>3052</v>
      </c>
    </row>
    <row r="147" spans="1:11" ht="15.75">
      <c r="A147" t="s">
        <v>3053</v>
      </c>
      <c r="I147" t="s">
        <v>171</v>
      </c>
      <c r="K147" t="s">
        <v>3054</v>
      </c>
    </row>
    <row r="148" spans="1:11" ht="15.75">
      <c r="A148" t="s">
        <v>3055</v>
      </c>
      <c r="I148" t="s">
        <v>171</v>
      </c>
      <c r="K148" t="s">
        <v>3056</v>
      </c>
    </row>
    <row r="149" spans="1:11" ht="15.75">
      <c r="A149" t="s">
        <v>3057</v>
      </c>
      <c r="I149" t="s">
        <v>171</v>
      </c>
      <c r="K149" t="s">
        <v>3058</v>
      </c>
    </row>
    <row r="150" spans="1:11" ht="15.75">
      <c r="A150" t="s">
        <v>3059</v>
      </c>
      <c r="I150" t="s">
        <v>171</v>
      </c>
      <c r="K150" t="s">
        <v>3060</v>
      </c>
    </row>
    <row r="151" spans="1:11" ht="15.75">
      <c r="A151" t="s">
        <v>3061</v>
      </c>
      <c r="I151" t="s">
        <v>178</v>
      </c>
      <c r="K151" t="s">
        <v>3062</v>
      </c>
    </row>
    <row r="152" spans="1:11" ht="15.75">
      <c r="A152" t="s">
        <v>3063</v>
      </c>
      <c r="I152" t="s">
        <v>178</v>
      </c>
      <c r="K152" t="s">
        <v>3064</v>
      </c>
    </row>
    <row r="153" spans="1:11" ht="15.75">
      <c r="A153" t="s">
        <v>3065</v>
      </c>
      <c r="I153" t="s">
        <v>178</v>
      </c>
      <c r="K153" t="s">
        <v>3066</v>
      </c>
    </row>
    <row r="154" spans="1:11" ht="15.75">
      <c r="A154" t="s">
        <v>3021</v>
      </c>
      <c r="I154" t="s">
        <v>178</v>
      </c>
      <c r="K154" t="s">
        <v>3067</v>
      </c>
    </row>
    <row r="155" spans="1:11" ht="15.75">
      <c r="A155" t="s">
        <v>2955</v>
      </c>
      <c r="I155" t="s">
        <v>184</v>
      </c>
      <c r="K155" t="s">
        <v>3068</v>
      </c>
    </row>
    <row r="156" spans="1:11" ht="15.75">
      <c r="A156" t="s">
        <v>3069</v>
      </c>
      <c r="I156" t="s">
        <v>184</v>
      </c>
      <c r="K156" t="s">
        <v>3070</v>
      </c>
    </row>
    <row r="157" spans="1:11" ht="15.75">
      <c r="A157" t="s">
        <v>3072</v>
      </c>
      <c r="I157" t="s">
        <v>3071</v>
      </c>
      <c r="K157" t="s">
        <v>3073</v>
      </c>
    </row>
    <row r="158" spans="1:11" ht="15.75">
      <c r="A158" t="s">
        <v>3075</v>
      </c>
      <c r="I158" t="s">
        <v>3074</v>
      </c>
      <c r="K158" t="s">
        <v>3076</v>
      </c>
    </row>
    <row r="159" spans="1:11" ht="15.75">
      <c r="A159" t="s">
        <v>3078</v>
      </c>
      <c r="I159" t="s">
        <v>3077</v>
      </c>
      <c r="K159" t="s">
        <v>3079</v>
      </c>
    </row>
    <row r="160" spans="1:11" ht="15.75">
      <c r="A160" t="s">
        <v>3081</v>
      </c>
      <c r="I160" t="s">
        <v>3080</v>
      </c>
      <c r="K160" t="s">
        <v>3082</v>
      </c>
    </row>
    <row r="161" spans="1:11" ht="15.75">
      <c r="A161" t="s">
        <v>2826</v>
      </c>
      <c r="I161" t="s">
        <v>2768</v>
      </c>
      <c r="K161" t="s">
        <v>2827</v>
      </c>
    </row>
    <row r="162" spans="1:11" ht="15.75">
      <c r="A162" t="s">
        <v>3083</v>
      </c>
      <c r="I162" t="s">
        <v>140</v>
      </c>
      <c r="K162" t="s">
        <v>3084</v>
      </c>
    </row>
    <row r="163" spans="1:11" ht="15.75">
      <c r="A163" t="s">
        <v>3085</v>
      </c>
      <c r="I163" t="s">
        <v>164</v>
      </c>
      <c r="K163" t="s">
        <v>3086</v>
      </c>
    </row>
    <row r="164" spans="1:11" ht="15.75">
      <c r="A164" t="s">
        <v>3087</v>
      </c>
      <c r="I164" t="s">
        <v>164</v>
      </c>
      <c r="K164" t="s">
        <v>3088</v>
      </c>
    </row>
    <row r="165" spans="1:11" ht="15.75">
      <c r="A165" t="s">
        <v>3089</v>
      </c>
      <c r="I165" t="s">
        <v>164</v>
      </c>
      <c r="K165" t="s">
        <v>3090</v>
      </c>
    </row>
    <row r="166" spans="1:11" ht="15.75">
      <c r="A166" t="s">
        <v>3091</v>
      </c>
      <c r="I166" t="s">
        <v>164</v>
      </c>
      <c r="K166" t="s">
        <v>3092</v>
      </c>
    </row>
    <row r="167" spans="1:11" ht="15.75">
      <c r="A167" t="s">
        <v>3093</v>
      </c>
      <c r="I167" t="s">
        <v>164</v>
      </c>
      <c r="K167" t="s">
        <v>3094</v>
      </c>
    </row>
    <row r="168" spans="1:11" ht="15.75">
      <c r="A168" t="s">
        <v>3095</v>
      </c>
      <c r="I168" t="s">
        <v>164</v>
      </c>
      <c r="K168" t="s">
        <v>3096</v>
      </c>
    </row>
    <row r="169" spans="1:11" ht="15.75">
      <c r="A169" t="s">
        <v>3097</v>
      </c>
      <c r="I169" t="s">
        <v>164</v>
      </c>
      <c r="K169" t="s">
        <v>3098</v>
      </c>
    </row>
    <row r="170" spans="1:11" ht="15.75">
      <c r="A170" t="s">
        <v>3099</v>
      </c>
      <c r="I170" t="s">
        <v>164</v>
      </c>
      <c r="K170" t="s">
        <v>3100</v>
      </c>
    </row>
    <row r="171" spans="1:11" ht="15.75">
      <c r="A171" t="s">
        <v>2920</v>
      </c>
      <c r="I171" t="s">
        <v>171</v>
      </c>
      <c r="K171" t="s">
        <v>3101</v>
      </c>
    </row>
    <row r="172" spans="1:11" ht="15.75">
      <c r="A172" t="s">
        <v>3103</v>
      </c>
      <c r="I172" t="s">
        <v>3102</v>
      </c>
      <c r="K172" t="s">
        <v>3104</v>
      </c>
    </row>
    <row r="173" spans="1:11" ht="15.75">
      <c r="A173" t="s">
        <v>3105</v>
      </c>
      <c r="I173" t="s">
        <v>3050</v>
      </c>
      <c r="K173" t="s">
        <v>3106</v>
      </c>
    </row>
    <row r="174" spans="1:11" ht="15.75">
      <c r="A174" t="s">
        <v>3107</v>
      </c>
      <c r="I174" t="s">
        <v>171</v>
      </c>
      <c r="K174" t="s">
        <v>3108</v>
      </c>
    </row>
    <row r="175" spans="1:11" ht="15.75">
      <c r="A175" t="s">
        <v>3109</v>
      </c>
      <c r="K175" t="s">
        <v>3110</v>
      </c>
    </row>
    <row r="176" spans="1:11" ht="15.75">
      <c r="A176" t="s">
        <v>2976</v>
      </c>
      <c r="K176" t="s">
        <v>2977</v>
      </c>
    </row>
    <row r="177" spans="1:11" ht="15.75">
      <c r="A177" t="s">
        <v>3111</v>
      </c>
      <c r="K177" t="s">
        <v>3112</v>
      </c>
    </row>
    <row r="178" spans="1:11" ht="15.75">
      <c r="A178" t="s">
        <v>3113</v>
      </c>
      <c r="I178" t="s">
        <v>139</v>
      </c>
      <c r="K178" t="s">
        <v>3114</v>
      </c>
    </row>
    <row r="179" spans="1:11" ht="15.75">
      <c r="A179" t="s">
        <v>3115</v>
      </c>
      <c r="I179" t="s">
        <v>140</v>
      </c>
      <c r="K179" t="s">
        <v>3116</v>
      </c>
    </row>
    <row r="180" spans="1:11" ht="15.75">
      <c r="A180" t="s">
        <v>3117</v>
      </c>
      <c r="I180" t="s">
        <v>141</v>
      </c>
      <c r="K180" t="s">
        <v>3118</v>
      </c>
    </row>
    <row r="181" spans="1:11" ht="15.75">
      <c r="A181" t="s">
        <v>3119</v>
      </c>
      <c r="I181" t="s">
        <v>141</v>
      </c>
      <c r="K181" t="s">
        <v>3120</v>
      </c>
    </row>
    <row r="182" spans="1:11" ht="15.75">
      <c r="A182" t="s">
        <v>3121</v>
      </c>
      <c r="I182" t="s">
        <v>141</v>
      </c>
      <c r="K182" t="s">
        <v>3122</v>
      </c>
    </row>
    <row r="183" spans="1:11" ht="15.75">
      <c r="A183" t="s">
        <v>3123</v>
      </c>
      <c r="I183" t="s">
        <v>142</v>
      </c>
      <c r="K183" t="s">
        <v>3124</v>
      </c>
    </row>
    <row r="184" spans="1:11" ht="15.75">
      <c r="A184" t="s">
        <v>2856</v>
      </c>
      <c r="I184" t="s">
        <v>145</v>
      </c>
      <c r="K184" t="s">
        <v>3125</v>
      </c>
    </row>
    <row r="185" spans="1:11" ht="15.75">
      <c r="A185" t="s">
        <v>2858</v>
      </c>
      <c r="I185" t="s">
        <v>145</v>
      </c>
      <c r="K185" t="s">
        <v>3126</v>
      </c>
    </row>
    <row r="186" spans="1:11" ht="15.75">
      <c r="A186" t="s">
        <v>3127</v>
      </c>
      <c r="I186" t="s">
        <v>151</v>
      </c>
      <c r="K186" t="s">
        <v>3128</v>
      </c>
    </row>
    <row r="187" spans="1:11" ht="15.75">
      <c r="A187" t="s">
        <v>2901</v>
      </c>
      <c r="I187" t="s">
        <v>154</v>
      </c>
      <c r="K187" t="s">
        <v>2902</v>
      </c>
    </row>
    <row r="188" spans="1:11" ht="15.75">
      <c r="A188" t="s">
        <v>3129</v>
      </c>
      <c r="I188" t="s">
        <v>154</v>
      </c>
      <c r="K188" t="s">
        <v>3130</v>
      </c>
    </row>
    <row r="189" spans="1:11" ht="15.75">
      <c r="A189" t="s">
        <v>3131</v>
      </c>
      <c r="I189" t="s">
        <v>164</v>
      </c>
      <c r="K189" t="s">
        <v>3132</v>
      </c>
    </row>
    <row r="190" spans="1:11" ht="15.75">
      <c r="A190" t="s">
        <v>3133</v>
      </c>
      <c r="I190" t="s">
        <v>164</v>
      </c>
      <c r="K190" t="s">
        <v>3134</v>
      </c>
    </row>
    <row r="191" spans="1:11" ht="15.75">
      <c r="A191" t="s">
        <v>3135</v>
      </c>
      <c r="I191" t="s">
        <v>164</v>
      </c>
      <c r="K191" t="s">
        <v>3136</v>
      </c>
    </row>
    <row r="192" spans="1:11" ht="15.75">
      <c r="A192" t="s">
        <v>2965</v>
      </c>
      <c r="I192" t="s">
        <v>171</v>
      </c>
      <c r="K192" t="s">
        <v>3137</v>
      </c>
    </row>
    <row r="193" spans="1:11" ht="15.75">
      <c r="A193" t="s">
        <v>2920</v>
      </c>
      <c r="I193" t="s">
        <v>171</v>
      </c>
      <c r="K193" t="s">
        <v>3101</v>
      </c>
    </row>
    <row r="194" spans="1:11" ht="15.75">
      <c r="A194" t="s">
        <v>3138</v>
      </c>
      <c r="I194" t="s">
        <v>171</v>
      </c>
      <c r="K194" t="s">
        <v>3139</v>
      </c>
    </row>
    <row r="195" spans="1:11" ht="15.75">
      <c r="A195" t="s">
        <v>3140</v>
      </c>
      <c r="I195" t="s">
        <v>171</v>
      </c>
      <c r="K195" t="s">
        <v>3141</v>
      </c>
    </row>
    <row r="196" spans="1:11" ht="15.75">
      <c r="A196" t="s">
        <v>3142</v>
      </c>
      <c r="I196" t="s">
        <v>178</v>
      </c>
      <c r="K196" t="s">
        <v>3143</v>
      </c>
    </row>
    <row r="197" spans="1:11" ht="15.75">
      <c r="A197" t="s">
        <v>3144</v>
      </c>
      <c r="I197" t="s">
        <v>184</v>
      </c>
      <c r="K197" t="s">
        <v>3145</v>
      </c>
    </row>
    <row r="198" spans="1:11" ht="15.75">
      <c r="A198" t="s">
        <v>3146</v>
      </c>
      <c r="I198" t="s">
        <v>184</v>
      </c>
      <c r="K198" t="s">
        <v>3147</v>
      </c>
    </row>
    <row r="199" spans="1:11" ht="15.75">
      <c r="A199" t="s">
        <v>3148</v>
      </c>
      <c r="I199" t="s">
        <v>184</v>
      </c>
      <c r="K199" t="s">
        <v>3149</v>
      </c>
    </row>
    <row r="200" spans="1:11" ht="15.75">
      <c r="A200" t="s">
        <v>3150</v>
      </c>
      <c r="I200" t="s">
        <v>184</v>
      </c>
      <c r="K200" t="s">
        <v>3151</v>
      </c>
    </row>
    <row r="201" spans="1:11" ht="15.75">
      <c r="A201" t="s">
        <v>3152</v>
      </c>
      <c r="I201" t="s">
        <v>184</v>
      </c>
      <c r="K201" t="s">
        <v>3153</v>
      </c>
    </row>
    <row r="202" spans="1:11" ht="15.75">
      <c r="A202" t="s">
        <v>3154</v>
      </c>
      <c r="I202" t="s">
        <v>189</v>
      </c>
      <c r="K202" t="s">
        <v>3155</v>
      </c>
    </row>
    <row r="203" spans="1:11" ht="15.75">
      <c r="A203" t="s">
        <v>3156</v>
      </c>
      <c r="I203" t="s">
        <v>197</v>
      </c>
      <c r="K203" t="s">
        <v>3157</v>
      </c>
    </row>
    <row r="204" spans="1:11" ht="15.75">
      <c r="A204" t="s">
        <v>3158</v>
      </c>
      <c r="I204" t="s">
        <v>197</v>
      </c>
      <c r="K204" t="s">
        <v>3159</v>
      </c>
    </row>
    <row r="205" spans="1:11" ht="15.75">
      <c r="A205" t="s">
        <v>3160</v>
      </c>
      <c r="I205" t="s">
        <v>197</v>
      </c>
      <c r="K205" t="s">
        <v>3161</v>
      </c>
    </row>
    <row r="206" spans="1:11" ht="15.75">
      <c r="A206" t="s">
        <v>2978</v>
      </c>
      <c r="K206" t="s">
        <v>3162</v>
      </c>
    </row>
    <row r="207" spans="1:11" ht="15.75">
      <c r="A207" t="s">
        <v>3163</v>
      </c>
      <c r="K207" t="s">
        <v>3164</v>
      </c>
    </row>
    <row r="208" spans="1:11" ht="15.75">
      <c r="A208" t="s">
        <v>3165</v>
      </c>
      <c r="I208" t="s">
        <v>140</v>
      </c>
      <c r="K208" t="s">
        <v>3116</v>
      </c>
    </row>
    <row r="209" spans="1:11" ht="15.75">
      <c r="A209" t="s">
        <v>3166</v>
      </c>
      <c r="I209" t="s">
        <v>141</v>
      </c>
      <c r="K209" t="s">
        <v>3167</v>
      </c>
    </row>
    <row r="210" spans="1:11" ht="15.75">
      <c r="A210" t="s">
        <v>3168</v>
      </c>
      <c r="I210" t="s">
        <v>142</v>
      </c>
      <c r="K210" t="s">
        <v>3169</v>
      </c>
    </row>
    <row r="211" spans="1:11" ht="15.75">
      <c r="A211" t="s">
        <v>2996</v>
      </c>
      <c r="I211" t="s">
        <v>142</v>
      </c>
      <c r="K211" t="s">
        <v>3170</v>
      </c>
    </row>
    <row r="212" spans="1:11" ht="15.75">
      <c r="A212" t="s">
        <v>2910</v>
      </c>
      <c r="I212" t="s">
        <v>164</v>
      </c>
      <c r="K212" t="s">
        <v>3171</v>
      </c>
    </row>
    <row r="213" spans="1:11" ht="15.75">
      <c r="A213" t="s">
        <v>2946</v>
      </c>
      <c r="I213" t="s">
        <v>178</v>
      </c>
      <c r="K213" t="s">
        <v>3172</v>
      </c>
    </row>
    <row r="214" spans="1:11" ht="15.75">
      <c r="A214" t="s">
        <v>3173</v>
      </c>
      <c r="I214" t="s">
        <v>178</v>
      </c>
      <c r="K214" t="s">
        <v>3174</v>
      </c>
    </row>
    <row r="215" spans="1:11" ht="15.75">
      <c r="A215" t="s">
        <v>3146</v>
      </c>
      <c r="I215" t="s">
        <v>184</v>
      </c>
      <c r="K215" t="s">
        <v>3147</v>
      </c>
    </row>
    <row r="216" spans="1:11" ht="15.75">
      <c r="A216" t="s">
        <v>3175</v>
      </c>
      <c r="I216" t="s">
        <v>184</v>
      </c>
      <c r="K216" t="s">
        <v>3176</v>
      </c>
    </row>
    <row r="217" spans="1:11" ht="15.75">
      <c r="A217" t="s">
        <v>3177</v>
      </c>
      <c r="I217" t="s">
        <v>184</v>
      </c>
      <c r="K217" t="s">
        <v>3151</v>
      </c>
    </row>
    <row r="218" spans="1:11" ht="15.75">
      <c r="A218" t="s">
        <v>3178</v>
      </c>
      <c r="I218" t="s">
        <v>184</v>
      </c>
      <c r="K218" t="s">
        <v>3179</v>
      </c>
    </row>
    <row r="219" spans="1:11" ht="15.75">
      <c r="A219" t="s">
        <v>3180</v>
      </c>
      <c r="I219" t="s">
        <v>184</v>
      </c>
      <c r="K219" t="s">
        <v>3181</v>
      </c>
    </row>
    <row r="220" spans="1:11" ht="15.75">
      <c r="A220" t="s">
        <v>3182</v>
      </c>
      <c r="I220" t="s">
        <v>189</v>
      </c>
      <c r="K220" t="s">
        <v>3183</v>
      </c>
    </row>
    <row r="221" spans="1:11" ht="15.75">
      <c r="A221" t="s">
        <v>3184</v>
      </c>
      <c r="I221" t="s">
        <v>3077</v>
      </c>
      <c r="K221" t="s">
        <v>3185</v>
      </c>
    </row>
    <row r="222" spans="1:11" ht="15.75">
      <c r="A222" t="s">
        <v>3187</v>
      </c>
      <c r="I222" t="s">
        <v>3186</v>
      </c>
      <c r="K222" t="s">
        <v>3188</v>
      </c>
    </row>
    <row r="223" spans="1:11" ht="15.75">
      <c r="A223" t="s">
        <v>2978</v>
      </c>
      <c r="K223" t="s">
        <v>3162</v>
      </c>
    </row>
    <row r="224" spans="1:11" ht="15.75">
      <c r="A224" t="s">
        <v>3189</v>
      </c>
      <c r="K224" t="s">
        <v>3190</v>
      </c>
    </row>
    <row r="225" spans="1:11" ht="15.75">
      <c r="A225" t="s">
        <v>3191</v>
      </c>
      <c r="K225" t="s">
        <v>3192</v>
      </c>
    </row>
    <row r="226" spans="1:11" ht="15.75">
      <c r="A226" t="s">
        <v>3193</v>
      </c>
      <c r="I226" t="s">
        <v>138</v>
      </c>
      <c r="K226" t="s">
        <v>3194</v>
      </c>
    </row>
    <row r="227" spans="1:11" ht="15.75">
      <c r="A227" t="s">
        <v>3193</v>
      </c>
      <c r="I227" t="s">
        <v>138</v>
      </c>
      <c r="K227" t="s">
        <v>3194</v>
      </c>
    </row>
    <row r="228" spans="1:11" ht="15.75">
      <c r="A228" t="s">
        <v>3193</v>
      </c>
      <c r="I228" t="s">
        <v>138</v>
      </c>
      <c r="K228" t="s">
        <v>3194</v>
      </c>
    </row>
    <row r="229" spans="1:11" ht="15.75">
      <c r="A229" t="s">
        <v>2836</v>
      </c>
      <c r="I229" t="s">
        <v>139</v>
      </c>
      <c r="K229" t="s">
        <v>3195</v>
      </c>
    </row>
    <row r="230" spans="1:11" ht="15.75">
      <c r="A230" t="s">
        <v>3196</v>
      </c>
      <c r="I230" t="s">
        <v>140</v>
      </c>
      <c r="K230" t="s">
        <v>3197</v>
      </c>
    </row>
    <row r="231" spans="1:11" ht="15.75">
      <c r="A231" t="s">
        <v>3198</v>
      </c>
      <c r="I231" t="s">
        <v>140</v>
      </c>
      <c r="K231" t="s">
        <v>3199</v>
      </c>
    </row>
    <row r="232" spans="1:11" ht="15.75">
      <c r="A232" t="s">
        <v>3200</v>
      </c>
      <c r="I232" t="s">
        <v>141</v>
      </c>
      <c r="K232" t="s">
        <v>3201</v>
      </c>
    </row>
    <row r="233" spans="1:11" ht="15.75">
      <c r="A233" t="s">
        <v>3202</v>
      </c>
      <c r="I233" t="s">
        <v>141</v>
      </c>
      <c r="K233" t="s">
        <v>3203</v>
      </c>
    </row>
    <row r="234" spans="1:11" ht="15.75">
      <c r="A234" t="s">
        <v>3204</v>
      </c>
      <c r="I234" t="s">
        <v>142</v>
      </c>
      <c r="K234" t="s">
        <v>3205</v>
      </c>
    </row>
    <row r="235" spans="1:11" ht="15.75">
      <c r="A235" t="s">
        <v>3206</v>
      </c>
      <c r="I235" t="s">
        <v>142</v>
      </c>
      <c r="K235" t="s">
        <v>3207</v>
      </c>
    </row>
    <row r="236" spans="1:11" ht="15.75">
      <c r="A236" t="s">
        <v>3208</v>
      </c>
      <c r="I236" t="s">
        <v>142</v>
      </c>
      <c r="K236" t="s">
        <v>3209</v>
      </c>
    </row>
    <row r="237" spans="1:11" ht="15.75">
      <c r="A237" t="s">
        <v>3210</v>
      </c>
      <c r="I237" t="s">
        <v>142</v>
      </c>
      <c r="K237" t="s">
        <v>3211</v>
      </c>
    </row>
    <row r="238" spans="1:11" ht="15.75">
      <c r="A238" t="s">
        <v>3212</v>
      </c>
      <c r="I238" t="s">
        <v>142</v>
      </c>
      <c r="K238" t="s">
        <v>3213</v>
      </c>
    </row>
    <row r="239" spans="1:11" ht="15.75">
      <c r="A239" t="s">
        <v>3214</v>
      </c>
      <c r="I239" t="s">
        <v>145</v>
      </c>
      <c r="K239" t="s">
        <v>3215</v>
      </c>
    </row>
    <row r="240" spans="1:11" ht="15.75">
      <c r="A240" t="s">
        <v>3217</v>
      </c>
      <c r="I240" t="s">
        <v>3216</v>
      </c>
      <c r="K240" t="s">
        <v>3218</v>
      </c>
    </row>
    <row r="241" spans="1:11" ht="15.75">
      <c r="A241" t="s">
        <v>3219</v>
      </c>
      <c r="I241" t="s">
        <v>154</v>
      </c>
      <c r="K241" t="s">
        <v>3220</v>
      </c>
    </row>
    <row r="242" spans="1:11" ht="15.75">
      <c r="A242" t="s">
        <v>3221</v>
      </c>
      <c r="I242" t="s">
        <v>154</v>
      </c>
      <c r="K242" t="s">
        <v>3222</v>
      </c>
    </row>
    <row r="243" spans="1:11" ht="15.75">
      <c r="A243" t="s">
        <v>3223</v>
      </c>
      <c r="I243" t="s">
        <v>164</v>
      </c>
      <c r="K243" t="s">
        <v>3224</v>
      </c>
    </row>
    <row r="244" spans="1:11" ht="15.75">
      <c r="A244" t="s">
        <v>3225</v>
      </c>
      <c r="I244" t="s">
        <v>164</v>
      </c>
      <c r="K244" t="s">
        <v>3226</v>
      </c>
    </row>
    <row r="245" spans="1:11" ht="15.75">
      <c r="A245" t="s">
        <v>3227</v>
      </c>
      <c r="I245" t="s">
        <v>164</v>
      </c>
      <c r="K245" t="s">
        <v>3228</v>
      </c>
    </row>
    <row r="246" spans="1:11" ht="15.75">
      <c r="A246" t="s">
        <v>3229</v>
      </c>
      <c r="I246" t="s">
        <v>164</v>
      </c>
      <c r="K246" t="s">
        <v>3230</v>
      </c>
    </row>
    <row r="247" spans="1:11" ht="15.75">
      <c r="A247" t="s">
        <v>3231</v>
      </c>
      <c r="I247" t="s">
        <v>164</v>
      </c>
      <c r="K247" t="s">
        <v>3232</v>
      </c>
    </row>
    <row r="248" spans="1:11" ht="15.75">
      <c r="A248" t="s">
        <v>3233</v>
      </c>
      <c r="I248" t="s">
        <v>164</v>
      </c>
      <c r="K248" t="s">
        <v>3234</v>
      </c>
    </row>
    <row r="249" spans="1:11" ht="15.75">
      <c r="A249" t="s">
        <v>3235</v>
      </c>
      <c r="I249" t="s">
        <v>171</v>
      </c>
      <c r="K249" t="s">
        <v>3236</v>
      </c>
    </row>
    <row r="250" spans="1:11" ht="15.75">
      <c r="A250" t="s">
        <v>2816</v>
      </c>
      <c r="I250" t="s">
        <v>171</v>
      </c>
      <c r="K250" t="s">
        <v>2817</v>
      </c>
    </row>
    <row r="251" spans="1:11" ht="15.75">
      <c r="A251" t="s">
        <v>2926</v>
      </c>
      <c r="I251" t="s">
        <v>171</v>
      </c>
      <c r="K251" t="s">
        <v>3237</v>
      </c>
    </row>
    <row r="252" spans="1:11" ht="15.75">
      <c r="A252" t="s">
        <v>3238</v>
      </c>
      <c r="I252" t="s">
        <v>171</v>
      </c>
      <c r="K252" t="s">
        <v>3239</v>
      </c>
    </row>
    <row r="253" spans="1:11" ht="15.75">
      <c r="A253" t="s">
        <v>3240</v>
      </c>
      <c r="I253" t="s">
        <v>178</v>
      </c>
      <c r="K253" t="s">
        <v>3241</v>
      </c>
    </row>
    <row r="254" spans="1:11" ht="15.75">
      <c r="A254" t="s">
        <v>3175</v>
      </c>
      <c r="I254" t="s">
        <v>184</v>
      </c>
      <c r="K254" t="s">
        <v>3242</v>
      </c>
    </row>
    <row r="255" spans="1:11" ht="15.75">
      <c r="A255" t="s">
        <v>3244</v>
      </c>
      <c r="I255" t="s">
        <v>3243</v>
      </c>
      <c r="K255" t="s">
        <v>3245</v>
      </c>
    </row>
    <row r="256" spans="1:11" ht="15.75">
      <c r="A256" t="s">
        <v>3246</v>
      </c>
      <c r="I256" t="s">
        <v>184</v>
      </c>
      <c r="K256" t="s">
        <v>3247</v>
      </c>
    </row>
    <row r="257" spans="1:11" ht="15.75">
      <c r="A257" t="s">
        <v>3248</v>
      </c>
      <c r="I257" t="s">
        <v>189</v>
      </c>
      <c r="K257" t="s">
        <v>3249</v>
      </c>
    </row>
    <row r="258" spans="1:11" ht="15.75">
      <c r="A258" t="s">
        <v>3250</v>
      </c>
      <c r="I258" t="s">
        <v>189</v>
      </c>
      <c r="K258" t="s">
        <v>3251</v>
      </c>
    </row>
    <row r="259" spans="1:11" ht="15.75">
      <c r="A259" t="s">
        <v>3252</v>
      </c>
      <c r="I259" t="s">
        <v>189</v>
      </c>
      <c r="K259" t="s">
        <v>3253</v>
      </c>
    </row>
    <row r="260" spans="1:11" ht="15.75">
      <c r="A260" t="s">
        <v>3254</v>
      </c>
      <c r="I260" t="s">
        <v>189</v>
      </c>
      <c r="K260" t="s">
        <v>3255</v>
      </c>
    </row>
    <row r="261" spans="1:11" ht="15.75">
      <c r="A261" t="s">
        <v>3257</v>
      </c>
      <c r="I261" t="s">
        <v>3256</v>
      </c>
      <c r="K261" t="s">
        <v>3258</v>
      </c>
    </row>
    <row r="262" spans="1:11" ht="15.75">
      <c r="A262" t="s">
        <v>2972</v>
      </c>
      <c r="I262" t="s">
        <v>3259</v>
      </c>
      <c r="K262" t="s">
        <v>2973</v>
      </c>
    </row>
    <row r="263" spans="1:11" ht="15.75">
      <c r="A263" t="s">
        <v>3261</v>
      </c>
      <c r="I263" t="s">
        <v>3260</v>
      </c>
      <c r="K263" t="s">
        <v>3262</v>
      </c>
    </row>
    <row r="264" spans="1:11" ht="15.75">
      <c r="A264" t="s">
        <v>3263</v>
      </c>
      <c r="K264" t="s">
        <v>3264</v>
      </c>
    </row>
    <row r="265" spans="1:11" ht="15.75">
      <c r="A265" t="s">
        <v>3265</v>
      </c>
      <c r="I265" t="s">
        <v>139</v>
      </c>
      <c r="K265" t="s">
        <v>3266</v>
      </c>
    </row>
    <row r="266" spans="1:11" ht="15.75">
      <c r="A266" t="s">
        <v>3267</v>
      </c>
      <c r="I266" t="s">
        <v>140</v>
      </c>
      <c r="K266" t="s">
        <v>3268</v>
      </c>
    </row>
    <row r="267" spans="1:11" ht="15.75">
      <c r="A267" t="s">
        <v>3270</v>
      </c>
      <c r="I267" t="s">
        <v>3269</v>
      </c>
      <c r="K267" t="s">
        <v>3271</v>
      </c>
    </row>
    <row r="268" spans="1:11" ht="15.75">
      <c r="A268" t="s">
        <v>3273</v>
      </c>
      <c r="I268" t="s">
        <v>3272</v>
      </c>
      <c r="K268" t="s">
        <v>3274</v>
      </c>
    </row>
    <row r="269" spans="1:11" ht="15.75">
      <c r="A269" t="s">
        <v>3275</v>
      </c>
      <c r="I269" t="s">
        <v>141</v>
      </c>
      <c r="K269" t="s">
        <v>3276</v>
      </c>
    </row>
    <row r="270" spans="1:11" ht="15.75">
      <c r="A270" t="s">
        <v>3166</v>
      </c>
      <c r="I270" t="s">
        <v>141</v>
      </c>
      <c r="K270" t="s">
        <v>3277</v>
      </c>
    </row>
    <row r="271" spans="1:11" ht="15.75">
      <c r="A271" t="s">
        <v>3278</v>
      </c>
      <c r="I271" t="s">
        <v>141</v>
      </c>
      <c r="K271" t="s">
        <v>3279</v>
      </c>
    </row>
    <row r="272" spans="1:11" ht="15.75">
      <c r="A272" t="s">
        <v>3280</v>
      </c>
      <c r="I272" t="s">
        <v>3272</v>
      </c>
      <c r="K272" t="s">
        <v>3281</v>
      </c>
    </row>
    <row r="273" spans="1:11" ht="15.75">
      <c r="A273" t="s">
        <v>3282</v>
      </c>
      <c r="I273" t="s">
        <v>141</v>
      </c>
      <c r="K273" t="s">
        <v>3283</v>
      </c>
    </row>
    <row r="274" spans="1:11" ht="15.75">
      <c r="A274" t="s">
        <v>3284</v>
      </c>
      <c r="I274" t="s">
        <v>141</v>
      </c>
      <c r="K274" t="s">
        <v>3285</v>
      </c>
    </row>
    <row r="275" spans="1:11" ht="15.75">
      <c r="A275" t="s">
        <v>3206</v>
      </c>
      <c r="I275" t="s">
        <v>142</v>
      </c>
      <c r="K275" t="s">
        <v>3286</v>
      </c>
    </row>
    <row r="276" spans="1:11" ht="15.75">
      <c r="A276" t="s">
        <v>3168</v>
      </c>
      <c r="I276" t="s">
        <v>142</v>
      </c>
      <c r="K276" t="s">
        <v>3287</v>
      </c>
    </row>
    <row r="277" spans="1:11" ht="15.75">
      <c r="A277" t="s">
        <v>2996</v>
      </c>
      <c r="I277" t="s">
        <v>142</v>
      </c>
      <c r="K277" t="s">
        <v>2997</v>
      </c>
    </row>
    <row r="278" spans="1:11" ht="15.75">
      <c r="A278" t="s">
        <v>3288</v>
      </c>
      <c r="I278" t="s">
        <v>142</v>
      </c>
      <c r="K278" t="s">
        <v>3289</v>
      </c>
    </row>
    <row r="279" spans="1:11" ht="15.75">
      <c r="A279" t="s">
        <v>2986</v>
      </c>
      <c r="I279" t="s">
        <v>145</v>
      </c>
      <c r="K279" t="s">
        <v>3290</v>
      </c>
    </row>
    <row r="280" spans="1:11" ht="15.75">
      <c r="A280" t="s">
        <v>2858</v>
      </c>
      <c r="I280" t="s">
        <v>145</v>
      </c>
      <c r="K280" t="s">
        <v>3291</v>
      </c>
    </row>
    <row r="281" spans="1:11" ht="15.75">
      <c r="A281" t="s">
        <v>3292</v>
      </c>
      <c r="I281" t="s">
        <v>145</v>
      </c>
      <c r="K281" t="s">
        <v>2999</v>
      </c>
    </row>
    <row r="282" spans="1:11" ht="15.75">
      <c r="A282" t="s">
        <v>2963</v>
      </c>
      <c r="I282" t="s">
        <v>189</v>
      </c>
      <c r="K282" t="s">
        <v>2964</v>
      </c>
    </row>
    <row r="283" spans="1:11" ht="15.75">
      <c r="A283" t="s">
        <v>3293</v>
      </c>
      <c r="I283" t="s">
        <v>197</v>
      </c>
      <c r="K283" t="s">
        <v>3294</v>
      </c>
    </row>
    <row r="284" spans="1:11" ht="15.75">
      <c r="A284" t="s">
        <v>3295</v>
      </c>
      <c r="K284" t="s">
        <v>3296</v>
      </c>
    </row>
    <row r="285" spans="1:11" ht="15.75">
      <c r="A285" t="s">
        <v>3127</v>
      </c>
      <c r="I285" t="s">
        <v>151</v>
      </c>
      <c r="K285" t="s">
        <v>3297</v>
      </c>
    </row>
    <row r="286" spans="1:11" ht="15.75">
      <c r="A286" t="s">
        <v>3298</v>
      </c>
      <c r="I286" t="s">
        <v>164</v>
      </c>
      <c r="K286" t="s">
        <v>3299</v>
      </c>
    </row>
    <row r="287" spans="1:11" ht="15.75">
      <c r="A287" t="s">
        <v>2806</v>
      </c>
      <c r="I287" t="s">
        <v>164</v>
      </c>
      <c r="K287" t="s">
        <v>3300</v>
      </c>
    </row>
    <row r="288" spans="1:11" ht="15.75">
      <c r="A288" t="s">
        <v>3089</v>
      </c>
      <c r="I288" t="s">
        <v>164</v>
      </c>
      <c r="K288" t="s">
        <v>3301</v>
      </c>
    </row>
    <row r="289" spans="1:11" ht="15.75">
      <c r="A289" t="s">
        <v>3091</v>
      </c>
      <c r="I289" t="s">
        <v>164</v>
      </c>
      <c r="K289" t="s">
        <v>3302</v>
      </c>
    </row>
    <row r="290" spans="1:11" ht="15.75">
      <c r="A290" t="s">
        <v>3223</v>
      </c>
      <c r="I290" t="s">
        <v>164</v>
      </c>
      <c r="K290" t="s">
        <v>3303</v>
      </c>
    </row>
    <row r="291" spans="1:11" ht="15.75">
      <c r="A291" t="s">
        <v>3304</v>
      </c>
      <c r="I291" t="s">
        <v>164</v>
      </c>
      <c r="K291" t="s">
        <v>3305</v>
      </c>
    </row>
    <row r="292" spans="1:11" ht="15.75">
      <c r="A292" t="s">
        <v>3306</v>
      </c>
      <c r="I292" t="s">
        <v>164</v>
      </c>
      <c r="K292" t="s">
        <v>3307</v>
      </c>
    </row>
    <row r="293" spans="1:11" ht="15.75">
      <c r="A293" t="s">
        <v>2920</v>
      </c>
      <c r="I293" t="s">
        <v>171</v>
      </c>
      <c r="K293" t="s">
        <v>3308</v>
      </c>
    </row>
    <row r="294" spans="1:11" ht="15.75">
      <c r="A294" t="s">
        <v>3309</v>
      </c>
      <c r="I294" t="s">
        <v>171</v>
      </c>
      <c r="K294" t="s">
        <v>3310</v>
      </c>
    </row>
    <row r="295" spans="1:11" ht="15.75">
      <c r="A295" t="s">
        <v>3107</v>
      </c>
      <c r="I295" t="s">
        <v>171</v>
      </c>
      <c r="K295" t="s">
        <v>3311</v>
      </c>
    </row>
    <row r="296" spans="1:11" ht="15.75">
      <c r="A296" t="s">
        <v>3312</v>
      </c>
      <c r="I296" t="s">
        <v>171</v>
      </c>
      <c r="K296" t="s">
        <v>3313</v>
      </c>
    </row>
    <row r="297" spans="1:11" ht="15.75">
      <c r="A297" t="s">
        <v>3314</v>
      </c>
      <c r="I297" t="s">
        <v>171</v>
      </c>
      <c r="K297" t="s">
        <v>3315</v>
      </c>
    </row>
    <row r="298" spans="1:11" ht="15.75">
      <c r="A298" t="s">
        <v>3316</v>
      </c>
      <c r="I298" t="s">
        <v>171</v>
      </c>
      <c r="K298" t="s">
        <v>3317</v>
      </c>
    </row>
    <row r="299" spans="1:11" ht="15.75">
      <c r="A299" t="s">
        <v>2818</v>
      </c>
      <c r="I299" t="s">
        <v>178</v>
      </c>
      <c r="K299" t="s">
        <v>3318</v>
      </c>
    </row>
    <row r="300" spans="1:11" ht="15.75">
      <c r="A300" t="s">
        <v>3319</v>
      </c>
      <c r="I300" t="s">
        <v>184</v>
      </c>
      <c r="K300" t="s">
        <v>3320</v>
      </c>
    </row>
    <row r="301" spans="1:11" ht="15.75">
      <c r="A301" t="s">
        <v>3321</v>
      </c>
      <c r="I301" t="s">
        <v>197</v>
      </c>
      <c r="K301" t="s">
        <v>3322</v>
      </c>
    </row>
    <row r="302" spans="1:11" ht="15.75">
      <c r="A302" t="s">
        <v>3323</v>
      </c>
      <c r="I302" t="s">
        <v>200</v>
      </c>
      <c r="K302" t="s">
        <v>3324</v>
      </c>
    </row>
    <row r="303" spans="1:11" ht="15.75">
      <c r="A303" t="s">
        <v>3325</v>
      </c>
      <c r="I303" t="s">
        <v>200</v>
      </c>
      <c r="K303" t="s">
        <v>3326</v>
      </c>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G301"/>
  <sheetViews>
    <sheetView zoomScalePageLayoutView="0" workbookViewId="0" topLeftCell="A280">
      <selection activeCell="E301" sqref="C1:E301"/>
    </sheetView>
  </sheetViews>
  <sheetFormatPr defaultColWidth="11.00390625" defaultRowHeight="15.75"/>
  <cols>
    <col min="1" max="2" width="11.00390625" style="0" customWidth="1"/>
    <col min="3" max="3" width="47.625" style="0" bestFit="1" customWidth="1"/>
    <col min="4" max="4" width="63.50390625" style="0" bestFit="1" customWidth="1"/>
    <col min="5" max="5" width="60.125" style="1" bestFit="1" customWidth="1"/>
    <col min="6" max="6" width="15.125" style="0" bestFit="1" customWidth="1"/>
    <col min="7" max="7" width="15.00390625" style="0" bestFit="1" customWidth="1"/>
    <col min="8" max="8" width="16.375" style="0" bestFit="1" customWidth="1"/>
    <col min="9" max="10" width="26.50390625" style="0" bestFit="1" customWidth="1"/>
  </cols>
  <sheetData>
    <row r="1" spans="1:5" ht="15.75">
      <c r="A1" t="s">
        <v>2769</v>
      </c>
      <c r="B1" t="str">
        <f>SUBSTITUTE(A1,CHAR(13),"|")</f>
        <v>Aurora County All-Stars, The
Deborah Wiles
9780152066260</v>
      </c>
      <c r="C1" s="1" t="s">
        <v>3329</v>
      </c>
      <c r="D1" s="1" t="s">
        <v>2279</v>
      </c>
      <c r="E1" s="1" t="s">
        <v>3715</v>
      </c>
    </row>
    <row r="2" spans="1:7" ht="15.75">
      <c r="A2" t="s">
        <v>2771</v>
      </c>
      <c r="B2" t="str">
        <f aca="true" t="shared" si="0" ref="B2:B65">SUBSTITUTE(A2,CHAR(13),"|")</f>
        <v>Diary of a Wimpy Kid Series
1. Diary of a Wimpy Kid
2. Rodrick Rules
3. The Last Straw
Jeff Kinney
1.9780810995529
2.9780810994737 (Hardcover)
3. 9780810970687 (Hardcover)</v>
      </c>
      <c r="C2" s="1" t="s">
        <v>246</v>
      </c>
      <c r="D2" s="1" t="s">
        <v>3545</v>
      </c>
      <c r="E2" s="1" t="s">
        <v>3898</v>
      </c>
      <c r="F2" s="1" t="s">
        <v>3546</v>
      </c>
      <c r="G2" s="1" t="s">
        <v>3547</v>
      </c>
    </row>
    <row r="3" spans="1:5" ht="15.75">
      <c r="A3" t="s">
        <v>2773</v>
      </c>
      <c r="B3" t="str">
        <f t="shared" si="0"/>
        <v>Feather Boy
Nicky Singer
9780440418580</v>
      </c>
      <c r="C3" s="1" t="s">
        <v>3330</v>
      </c>
      <c r="D3" s="1" t="s">
        <v>3548</v>
      </c>
      <c r="E3" s="1" t="s">
        <v>3716</v>
      </c>
    </row>
    <row r="4" spans="1:5" ht="15.75">
      <c r="A4" t="s">
        <v>2775</v>
      </c>
      <c r="B4" t="str">
        <f t="shared" si="0"/>
        <v>Keeping Score
Linda Sue Park
9780618927999 (Hardcover)</v>
      </c>
      <c r="C4" s="1" t="s">
        <v>3331</v>
      </c>
      <c r="D4" s="1" t="s">
        <v>2036</v>
      </c>
      <c r="E4" s="1">
        <v>9780618927999</v>
      </c>
    </row>
    <row r="5" spans="1:5" ht="15.75">
      <c r="A5" t="s">
        <v>2777</v>
      </c>
      <c r="B5" t="str">
        <f t="shared" si="0"/>
        <v>Tree Grows in Brooklyn
Betty Smith
9780060736262</v>
      </c>
      <c r="C5" s="1" t="s">
        <v>3332</v>
      </c>
      <c r="D5" s="1" t="s">
        <v>3549</v>
      </c>
      <c r="E5" s="1" t="s">
        <v>3717</v>
      </c>
    </row>
    <row r="6" spans="1:5" ht="15.75">
      <c r="A6" t="s">
        <v>2779</v>
      </c>
      <c r="B6" t="str">
        <f t="shared" si="0"/>
        <v>Just Us Women
(Picture Book) Janette Caines
9780064430562</v>
      </c>
      <c r="C6" s="1" t="s">
        <v>34</v>
      </c>
      <c r="D6" s="1" t="s">
        <v>3550</v>
      </c>
      <c r="E6" s="1" t="s">
        <v>3718</v>
      </c>
    </row>
    <row r="7" spans="1:5" ht="15.75">
      <c r="A7" t="s">
        <v>2781</v>
      </c>
      <c r="B7" t="str">
        <f t="shared" si="0"/>
        <v>One in the Middle is the Green
Kangaroo, The (Picture Book) Judy Blume
9780440467311</v>
      </c>
      <c r="C7" s="1" t="s">
        <v>3333</v>
      </c>
      <c r="D7" s="1" t="s">
        <v>3551</v>
      </c>
      <c r="E7" s="1" t="s">
        <v>3719</v>
      </c>
    </row>
    <row r="8" spans="1:5" ht="15.75">
      <c r="A8" t="s">
        <v>2784</v>
      </c>
      <c r="B8" t="str">
        <f t="shared" si="0"/>
        <v>Stories Julian Tells, The
Ann Cameron
9780394828923</v>
      </c>
      <c r="C8" s="1" t="s">
        <v>3334</v>
      </c>
      <c r="D8" s="1" t="s">
        <v>2460</v>
      </c>
      <c r="E8" s="1" t="s">
        <v>3720</v>
      </c>
    </row>
    <row r="9" spans="1:5" ht="15.75">
      <c r="A9" t="s">
        <v>2786</v>
      </c>
      <c r="B9" t="str">
        <f t="shared" si="0"/>
        <v>Worry Website
Jacqueline Wilson
9780754078425</v>
      </c>
      <c r="C9" s="1" t="s">
        <v>3335</v>
      </c>
      <c r="D9" s="1" t="s">
        <v>3552</v>
      </c>
      <c r="E9" s="1" t="s">
        <v>3721</v>
      </c>
    </row>
    <row r="10" spans="1:5" ht="15.75">
      <c r="A10" t="s">
        <v>2788</v>
      </c>
      <c r="B10" t="str">
        <f t="shared" si="0"/>
        <v>Dog Days
David Lubar
9781581960259</v>
      </c>
      <c r="C10" s="1" t="s">
        <v>3336</v>
      </c>
      <c r="D10" s="1" t="s">
        <v>3553</v>
      </c>
      <c r="E10" s="1" t="s">
        <v>3722</v>
      </c>
    </row>
    <row r="11" spans="1:5" ht="15.75">
      <c r="A11" t="s">
        <v>2790</v>
      </c>
      <c r="B11" t="str">
        <f t="shared" si="0"/>
        <v>18th Emergency, The
Betsy Byars
9780140314519</v>
      </c>
      <c r="C11" s="1" t="s">
        <v>3337</v>
      </c>
      <c r="D11" s="1" t="s">
        <v>2538</v>
      </c>
      <c r="E11" s="1" t="s">
        <v>3723</v>
      </c>
    </row>
    <row r="12" spans="1:5" ht="15.75">
      <c r="A12" t="s">
        <v>2792</v>
      </c>
      <c r="B12" t="str">
        <f t="shared" si="0"/>
        <v>Day for Vincent Chin and Me, The
Jacqueline Turner Banks
9780618548798</v>
      </c>
      <c r="C12" s="1" t="s">
        <v>3338</v>
      </c>
      <c r="D12" s="1" t="s">
        <v>3554</v>
      </c>
      <c r="E12" s="1" t="s">
        <v>3724</v>
      </c>
    </row>
    <row r="13" spans="1:5" ht="15.75">
      <c r="A13" t="s">
        <v>2794</v>
      </c>
      <c r="B13" t="str">
        <f t="shared" si="0"/>
        <v>Fig Pudding
Ralph Fletch
978-0440412038</v>
      </c>
      <c r="C13" s="1" t="s">
        <v>3339</v>
      </c>
      <c r="D13" s="1" t="s">
        <v>3555</v>
      </c>
      <c r="E13" s="1" t="s">
        <v>3556</v>
      </c>
    </row>
    <row r="14" spans="1:5" ht="15.75">
      <c r="A14" t="s">
        <v>2796</v>
      </c>
      <c r="B14" t="str">
        <f t="shared" si="0"/>
        <v>In Plain Sight
Carol Otis Hurst
9780618196999 (Hardcover)</v>
      </c>
      <c r="C14" s="1" t="s">
        <v>3340</v>
      </c>
      <c r="D14" s="1" t="s">
        <v>3557</v>
      </c>
      <c r="E14" s="1">
        <v>9780618196999</v>
      </c>
    </row>
    <row r="15" spans="1:5" ht="15.75">
      <c r="A15" t="s">
        <v>2798</v>
      </c>
      <c r="B15" t="str">
        <f t="shared" si="0"/>
        <v>Love, Ruby Lavender Deborah
Wiles
9780152054786</v>
      </c>
      <c r="C15" s="1" t="s">
        <v>3341</v>
      </c>
      <c r="D15" s="1" t="s">
        <v>3558</v>
      </c>
      <c r="E15" s="1" t="s">
        <v>3725</v>
      </c>
    </row>
    <row r="16" spans="1:5" ht="15.75">
      <c r="A16" t="s">
        <v>2800</v>
      </c>
      <c r="B16" t="str">
        <f t="shared" si="0"/>
        <v>Report Card, The
Andrew Clements
9780689845246</v>
      </c>
      <c r="C16" s="1" t="s">
        <v>3342</v>
      </c>
      <c r="D16" s="1" t="s">
        <v>2580</v>
      </c>
      <c r="E16" s="1" t="s">
        <v>3726</v>
      </c>
    </row>
    <row r="17" spans="1:5" ht="15.75">
      <c r="A17" t="s">
        <v>2802</v>
      </c>
      <c r="B17" t="str">
        <f t="shared" si="0"/>
        <v>Staying Nine
Pam Courad
9780064403771</v>
      </c>
      <c r="C17" s="1" t="s">
        <v>3343</v>
      </c>
      <c r="D17" s="1" t="s">
        <v>3559</v>
      </c>
      <c r="E17" s="1" t="s">
        <v>3727</v>
      </c>
    </row>
    <row r="18" spans="1:5" ht="15.75">
      <c r="A18" t="s">
        <v>2804</v>
      </c>
      <c r="B18" t="str">
        <f t="shared" si="0"/>
        <v>Stranded in Boringsville Catherine
Bateson
9780823421138</v>
      </c>
      <c r="C18" s="1" t="s">
        <v>3344</v>
      </c>
      <c r="D18" s="1" t="s">
        <v>3560</v>
      </c>
      <c r="E18" s="1" t="s">
        <v>3728</v>
      </c>
    </row>
    <row r="19" spans="1:5" ht="15.75">
      <c r="A19" t="s">
        <v>2806</v>
      </c>
      <c r="B19" t="str">
        <f t="shared" si="0"/>
        <v>Donuthead
Sue Stauffacher
9780440419341</v>
      </c>
      <c r="C19" s="1" t="s">
        <v>3345</v>
      </c>
      <c r="D19" s="1" t="s">
        <v>3561</v>
      </c>
      <c r="E19" s="1" t="s">
        <v>3729</v>
      </c>
    </row>
    <row r="20" spans="1:5" ht="15.75">
      <c r="A20" t="s">
        <v>2808</v>
      </c>
      <c r="B20" t="str">
        <f t="shared" si="0"/>
        <v>Each Little Bird That Sings
Deborah Wiles
9780152056575</v>
      </c>
      <c r="C20" s="1" t="s">
        <v>3346</v>
      </c>
      <c r="D20" s="1" t="s">
        <v>2279</v>
      </c>
      <c r="E20" s="1" t="s">
        <v>3730</v>
      </c>
    </row>
    <row r="21" spans="1:5" ht="15.75">
      <c r="A21" t="s">
        <v>2810</v>
      </c>
      <c r="B21" t="str">
        <f t="shared" si="0"/>
        <v>Friendship, The
Logan Family Series
Mildred D. Taylor
9780140389647</v>
      </c>
      <c r="C21" s="1" t="s">
        <v>2236</v>
      </c>
      <c r="D21" s="1" t="s">
        <v>1728</v>
      </c>
      <c r="E21" s="1" t="s">
        <v>3731</v>
      </c>
    </row>
    <row r="22" spans="1:5" ht="15.75">
      <c r="A22" t="s">
        <v>2812</v>
      </c>
      <c r="B22" t="str">
        <f t="shared" si="0"/>
        <v>Ida B.
K. Hannigan
9780060730260</v>
      </c>
      <c r="C22" s="1" t="s">
        <v>3347</v>
      </c>
      <c r="D22" s="1" t="s">
        <v>3562</v>
      </c>
      <c r="E22" s="1" t="s">
        <v>3732</v>
      </c>
    </row>
    <row r="23" spans="1:5" ht="15.75">
      <c r="A23" t="s">
        <v>2814</v>
      </c>
      <c r="B23" t="str">
        <f t="shared" si="0"/>
        <v>Mississippi Bridge Logan Family Series Mildred D. Taylor
9780553159929</v>
      </c>
      <c r="C23" s="1" t="s">
        <v>3899</v>
      </c>
      <c r="D23" t="s">
        <v>3900</v>
      </c>
      <c r="E23" s="1" t="s">
        <v>3733</v>
      </c>
    </row>
    <row r="24" spans="1:5" ht="15.75">
      <c r="A24" t="s">
        <v>2816</v>
      </c>
      <c r="B24" t="str">
        <f t="shared" si="0"/>
        <v>Double Dutch
Sharon Draper
9780689842313</v>
      </c>
      <c r="C24" s="1" t="s">
        <v>3348</v>
      </c>
      <c r="D24" s="1" t="s">
        <v>209</v>
      </c>
      <c r="E24" s="1" t="s">
        <v>3734</v>
      </c>
    </row>
    <row r="25" spans="1:5" ht="15.75">
      <c r="A25" t="s">
        <v>2818</v>
      </c>
      <c r="B25" t="str">
        <f t="shared" si="0"/>
        <v>Every Soul a Star
Wendy Mass
9780316002561 (Hardcover)</v>
      </c>
      <c r="C25" s="1" t="s">
        <v>3349</v>
      </c>
      <c r="D25" s="1" t="s">
        <v>3563</v>
      </c>
      <c r="E25" s="1">
        <v>9780316002561</v>
      </c>
    </row>
    <row r="26" spans="1:5" ht="15.75">
      <c r="A26" t="s">
        <v>2820</v>
      </c>
      <c r="B26" t="str">
        <f t="shared" si="0"/>
        <v>Hush
Jacqueline Woodson
9780142406007</v>
      </c>
      <c r="C26" s="1" t="s">
        <v>3350</v>
      </c>
      <c r="D26" s="1" t="s">
        <v>1964</v>
      </c>
      <c r="E26" s="1" t="s">
        <v>3735</v>
      </c>
    </row>
    <row r="27" spans="1:5" ht="15.75">
      <c r="A27" t="s">
        <v>2822</v>
      </c>
      <c r="B27" t="str">
        <f t="shared" si="0"/>
        <v>Knots in my Yo-Yo String
Jerry Spinelli
978-0679887911</v>
      </c>
      <c r="C27" s="1" t="s">
        <v>3351</v>
      </c>
      <c r="D27" s="1" t="s">
        <v>2059</v>
      </c>
      <c r="E27" s="1" t="s">
        <v>3564</v>
      </c>
    </row>
    <row r="28" spans="1:5" ht="15.75">
      <c r="A28" t="s">
        <v>2824</v>
      </c>
      <c r="B28" t="str">
        <f t="shared" si="0"/>
        <v>Loser
Jerry Spinelli
9780060540746</v>
      </c>
      <c r="C28" s="1" t="s">
        <v>3352</v>
      </c>
      <c r="D28" s="1" t="s">
        <v>2059</v>
      </c>
      <c r="E28" s="1" t="s">
        <v>3736</v>
      </c>
    </row>
    <row r="29" spans="1:5" ht="15.75">
      <c r="A29" t="s">
        <v>2826</v>
      </c>
      <c r="B29" t="str">
        <f t="shared" si="0"/>
        <v>Boy in the Striped Pajamas, The
John Boyne
9780385751537</v>
      </c>
      <c r="C29" s="1" t="s">
        <v>3353</v>
      </c>
      <c r="D29" s="1" t="s">
        <v>3565</v>
      </c>
      <c r="E29" s="1" t="s">
        <v>3737</v>
      </c>
    </row>
    <row r="30" spans="1:5" ht="15.75">
      <c r="A30" t="s">
        <v>2828</v>
      </c>
      <c r="B30" t="str">
        <f t="shared" si="0"/>
        <v>Clementine
Sarah Penny Packer
978-0786838837</v>
      </c>
      <c r="C30" s="1" t="s">
        <v>3354</v>
      </c>
      <c r="D30" s="1" t="s">
        <v>3566</v>
      </c>
      <c r="E30" s="1" t="s">
        <v>3567</v>
      </c>
    </row>
    <row r="31" spans="1:5" ht="15.75">
      <c r="A31" t="s">
        <v>2830</v>
      </c>
      <c r="B31" t="str">
        <f t="shared" si="0"/>
        <v>Mama’s Bank Account
Kathryn Forbes
9780156563772</v>
      </c>
      <c r="C31" s="1" t="s">
        <v>3355</v>
      </c>
      <c r="D31" s="1" t="s">
        <v>3568</v>
      </c>
      <c r="E31" s="1" t="s">
        <v>3738</v>
      </c>
    </row>
    <row r="32" spans="1:5" ht="15.75">
      <c r="A32" t="s">
        <v>2832</v>
      </c>
      <c r="B32" t="str">
        <f t="shared" si="0"/>
        <v>Whirligig
Paul Fleischman
9780440228356</v>
      </c>
      <c r="C32" s="1" t="s">
        <v>3356</v>
      </c>
      <c r="D32" s="1" t="s">
        <v>453</v>
      </c>
      <c r="E32" s="1" t="s">
        <v>3739</v>
      </c>
    </row>
    <row r="33" spans="1:5" ht="15.75">
      <c r="A33" t="s">
        <v>2834</v>
      </c>
      <c r="B33" t="str">
        <f t="shared" si="0"/>
        <v>Meanest Thing To Say, The
Bill Cosby
9780590956161</v>
      </c>
      <c r="C33" s="1" t="s">
        <v>3357</v>
      </c>
      <c r="D33" s="1" t="s">
        <v>11</v>
      </c>
      <c r="E33" s="1" t="s">
        <v>3740</v>
      </c>
    </row>
    <row r="34" spans="1:5" ht="15.75">
      <c r="A34" t="s">
        <v>2836</v>
      </c>
      <c r="B34" t="str">
        <f t="shared" si="0"/>
        <v>Song Lee in Room 2B
Suzy Kline
9780141304083</v>
      </c>
      <c r="C34" s="1" t="s">
        <v>3358</v>
      </c>
      <c r="D34" s="1" t="s">
        <v>100</v>
      </c>
      <c r="E34" s="1" t="s">
        <v>3741</v>
      </c>
    </row>
    <row r="35" spans="1:5" ht="15.75">
      <c r="A35" t="s">
        <v>2838</v>
      </c>
      <c r="B35" t="str">
        <f t="shared" si="0"/>
        <v>Fish Face
Patricia Giff Reilly
978-0440425571</v>
      </c>
      <c r="C35" s="1" t="s">
        <v>1537</v>
      </c>
      <c r="D35" s="1" t="s">
        <v>3569</v>
      </c>
      <c r="E35" s="1" t="s">
        <v>3570</v>
      </c>
    </row>
    <row r="36" spans="1:5" ht="15.75">
      <c r="A36" t="s">
        <v>2840</v>
      </c>
      <c r="B36" t="str">
        <f t="shared" si="0"/>
        <v>Get the picture, Jenny Archer
Ellen Conford
978-0316153935</v>
      </c>
      <c r="C36" s="1" t="s">
        <v>3359</v>
      </c>
      <c r="D36" s="1" t="s">
        <v>3571</v>
      </c>
      <c r="E36" s="1" t="s">
        <v>3572</v>
      </c>
    </row>
    <row r="37" spans="1:5" ht="15.75">
      <c r="A37" t="s">
        <v>2842</v>
      </c>
      <c r="B37" t="str">
        <f t="shared" si="0"/>
        <v>I, Amber Brown
Paula Danziger
978-0439071697</v>
      </c>
      <c r="C37" s="1" t="s">
        <v>3360</v>
      </c>
      <c r="D37" s="1" t="s">
        <v>108</v>
      </c>
      <c r="E37" s="1" t="s">
        <v>3573</v>
      </c>
    </row>
    <row r="38" spans="1:5" ht="15.75">
      <c r="A38" t="s">
        <v>2844</v>
      </c>
      <c r="B38" t="str">
        <f t="shared" si="0"/>
        <v>Magic Finger, The
Roald Dahl
978-0141302294</v>
      </c>
      <c r="C38" s="1" t="s">
        <v>3361</v>
      </c>
      <c r="D38" s="1" t="s">
        <v>438</v>
      </c>
      <c r="E38" s="1" t="s">
        <v>3574</v>
      </c>
    </row>
    <row r="39" spans="1:5" ht="15.75">
      <c r="A39" t="s">
        <v>2846</v>
      </c>
      <c r="B39" t="str">
        <f t="shared" si="0"/>
        <v>Only Emma
Sally Warner
9780142407110</v>
      </c>
      <c r="C39" s="1" t="s">
        <v>3362</v>
      </c>
      <c r="D39" s="1" t="s">
        <v>3575</v>
      </c>
      <c r="E39" s="1" t="s">
        <v>3742</v>
      </c>
    </row>
    <row r="40" spans="1:4" ht="15.75">
      <c r="A40" t="s">
        <v>2849</v>
      </c>
      <c r="B40" t="str">
        <f t="shared" si="0"/>
        <v>Amazing Days of Abby Hayes
(Series) Ann Mazer http://www.scholastic.com/titles/ab byhayes/books.htm
(Visit Abby Hayes’ site to find a list of titles and summaries of each book)</v>
      </c>
      <c r="C40" s="1" t="s">
        <v>3363</v>
      </c>
      <c r="D40" s="1" t="s">
        <v>3904</v>
      </c>
    </row>
    <row r="41" spans="1:5" ht="15.75">
      <c r="A41" t="s">
        <v>2850</v>
      </c>
      <c r="B41" t="str">
        <f t="shared" si="0"/>
        <v>Gooney Bird Greene
Lois Lowry
978-0440419600</v>
      </c>
      <c r="C41" s="1" t="s">
        <v>3364</v>
      </c>
      <c r="D41" s="1" t="s">
        <v>202</v>
      </c>
      <c r="E41" s="1" t="s">
        <v>3576</v>
      </c>
    </row>
    <row r="42" spans="1:5" ht="15.75">
      <c r="A42" t="s">
        <v>2852</v>
      </c>
      <c r="B42" t="str">
        <f t="shared" si="0"/>
        <v>Not-So-Weird Emma
Sally Warner
9780142408070</v>
      </c>
      <c r="C42" s="1" t="s">
        <v>3365</v>
      </c>
      <c r="D42" s="1" t="s">
        <v>3575</v>
      </c>
      <c r="E42" s="1" t="s">
        <v>3743</v>
      </c>
    </row>
    <row r="43" spans="1:5" ht="15.75">
      <c r="A43" t="s">
        <v>2854</v>
      </c>
      <c r="B43" t="str">
        <f t="shared" si="0"/>
        <v>Angel for Solomon Singer, An
(Picture Book) Cynthia Rylant
9780531070826</v>
      </c>
      <c r="C43" s="1" t="s">
        <v>3366</v>
      </c>
      <c r="D43" s="1" t="s">
        <v>3577</v>
      </c>
      <c r="E43" s="1" t="s">
        <v>3744</v>
      </c>
    </row>
    <row r="44" spans="1:5" ht="15.75">
      <c r="A44" t="s">
        <v>2856</v>
      </c>
      <c r="B44" t="str">
        <f t="shared" si="0"/>
        <v>Felita
Nicholasa Mohr
9780141306438</v>
      </c>
      <c r="C44" s="1" t="s">
        <v>148</v>
      </c>
      <c r="D44" s="1" t="s">
        <v>149</v>
      </c>
      <c r="E44" s="1" t="s">
        <v>3745</v>
      </c>
    </row>
    <row r="45" spans="1:5" ht="15.75">
      <c r="A45" t="s">
        <v>2858</v>
      </c>
      <c r="B45" t="str">
        <f t="shared" si="0"/>
        <v>Hundred Dresses, The
Eleanor Estes
9780152052607</v>
      </c>
      <c r="C45" s="1" t="s">
        <v>3367</v>
      </c>
      <c r="D45" s="1" t="s">
        <v>3578</v>
      </c>
      <c r="E45" s="1" t="s">
        <v>3746</v>
      </c>
    </row>
    <row r="46" spans="1:5" ht="15.75">
      <c r="A46" t="s">
        <v>2860</v>
      </c>
      <c r="B46" t="str">
        <f t="shared" si="0"/>
        <v>Hundred Penny Box, The
Sandra Bell Mathas
9780142407028</v>
      </c>
      <c r="C46" s="1" t="s">
        <v>3368</v>
      </c>
      <c r="D46" s="1" t="s">
        <v>3579</v>
      </c>
      <c r="E46" s="1" t="s">
        <v>3747</v>
      </c>
    </row>
    <row r="47" spans="1:5" ht="15.75">
      <c r="A47" t="s">
        <v>2862</v>
      </c>
      <c r="B47" t="str">
        <f t="shared" si="0"/>
        <v>Min and Jake
Janice S. Wong
9780374400217</v>
      </c>
      <c r="C47" s="1" t="s">
        <v>3369</v>
      </c>
      <c r="D47" s="1" t="s">
        <v>3580</v>
      </c>
      <c r="E47" s="1" t="s">
        <v>3748</v>
      </c>
    </row>
    <row r="48" spans="1:5" ht="15.75">
      <c r="A48" t="s">
        <v>2864</v>
      </c>
      <c r="B48" t="str">
        <f t="shared" si="0"/>
        <v>Worry Website, The
Jacqueline Wilson
9780440419297</v>
      </c>
      <c r="C48" s="1" t="s">
        <v>3370</v>
      </c>
      <c r="D48" s="1" t="s">
        <v>3552</v>
      </c>
      <c r="E48" s="1" t="s">
        <v>3749</v>
      </c>
    </row>
    <row r="49" spans="1:5" ht="15.75">
      <c r="A49" t="s">
        <v>2866</v>
      </c>
      <c r="B49" t="str">
        <f t="shared" si="0"/>
        <v>Cornelia and the Audacious
Escapades of the Summerset Sisters
Leslie M. Blume
9780440421108</v>
      </c>
      <c r="C49" s="1" t="s">
        <v>3371</v>
      </c>
      <c r="D49" s="1" t="s">
        <v>3581</v>
      </c>
      <c r="E49" s="1" t="s">
        <v>3750</v>
      </c>
    </row>
    <row r="50" spans="1:5" ht="15.75">
      <c r="A50" t="s">
        <v>2868</v>
      </c>
      <c r="B50" t="str">
        <f t="shared" si="0"/>
        <v>Drita, My Home Girl
Jenny Lombard
9780142409053</v>
      </c>
      <c r="C50" s="1" t="s">
        <v>3372</v>
      </c>
      <c r="D50" s="1" t="s">
        <v>3582</v>
      </c>
      <c r="E50" s="1" t="s">
        <v>3751</v>
      </c>
    </row>
    <row r="51" spans="1:5" ht="15.75">
      <c r="A51" t="s">
        <v>2870</v>
      </c>
      <c r="B51" t="str">
        <f t="shared" si="0"/>
        <v>Fourth Grade Rats
Jerry Spinelli
9780590442442</v>
      </c>
      <c r="C51" s="1" t="s">
        <v>3373</v>
      </c>
      <c r="D51" s="1" t="s">
        <v>2059</v>
      </c>
      <c r="E51" s="1" t="s">
        <v>3752</v>
      </c>
    </row>
    <row r="52" spans="1:5" ht="15.75">
      <c r="A52" t="s">
        <v>2872</v>
      </c>
      <c r="B52" t="str">
        <f t="shared" si="0"/>
        <v>Fox in the Frost
Ben Baglio
978-0439230179</v>
      </c>
      <c r="C52" s="1" t="s">
        <v>3374</v>
      </c>
      <c r="D52" s="1" t="s">
        <v>3583</v>
      </c>
      <c r="E52" s="1" t="s">
        <v>3584</v>
      </c>
    </row>
    <row r="53" spans="1:5" ht="15.75">
      <c r="A53" t="s">
        <v>2874</v>
      </c>
      <c r="B53" t="str">
        <f t="shared" si="0"/>
        <v>Funny Frank
Dick King-Smith
9780440418801</v>
      </c>
      <c r="C53" s="1" t="s">
        <v>3375</v>
      </c>
      <c r="D53" s="1" t="s">
        <v>436</v>
      </c>
      <c r="E53" s="1" t="s">
        <v>3753</v>
      </c>
    </row>
    <row r="54" spans="1:5" ht="15.75">
      <c r="A54" t="s">
        <v>2876</v>
      </c>
      <c r="B54" t="str">
        <f t="shared" si="0"/>
        <v>Goat in the Garden
Ben Baglio
9780590187527</v>
      </c>
      <c r="C54" s="1" t="s">
        <v>3376</v>
      </c>
      <c r="D54" s="1" t="s">
        <v>3583</v>
      </c>
      <c r="E54" s="1" t="s">
        <v>3754</v>
      </c>
    </row>
    <row r="55" spans="1:5" ht="15.75">
      <c r="A55" t="s">
        <v>2878</v>
      </c>
      <c r="B55" t="str">
        <f t="shared" si="0"/>
        <v>Guinea Pig in the Garage
Ben Baglio
978-0340667293</v>
      </c>
      <c r="C55" s="1" t="s">
        <v>3377</v>
      </c>
      <c r="D55" s="1" t="s">
        <v>3583</v>
      </c>
      <c r="E55" s="1" t="s">
        <v>3585</v>
      </c>
    </row>
    <row r="56" spans="1:5" ht="15.75">
      <c r="A56" t="s">
        <v>2880</v>
      </c>
      <c r="B56" t="str">
        <f t="shared" si="0"/>
        <v>Homework Machine, The
Dan Gutman
9780689876790</v>
      </c>
      <c r="C56" s="1" t="s">
        <v>3378</v>
      </c>
      <c r="D56" s="1" t="s">
        <v>1695</v>
      </c>
      <c r="E56" s="1" t="s">
        <v>3755</v>
      </c>
    </row>
    <row r="57" spans="1:5" ht="15.75">
      <c r="A57" t="s">
        <v>2882</v>
      </c>
      <c r="B57" t="str">
        <f t="shared" si="0"/>
        <v>Horse in the House
Ben Baglio
9780439343879</v>
      </c>
      <c r="C57" s="1" t="s">
        <v>3379</v>
      </c>
      <c r="D57" s="1" t="s">
        <v>3583</v>
      </c>
      <c r="E57" s="1" t="s">
        <v>3756</v>
      </c>
    </row>
    <row r="58" spans="1:5" ht="15.75">
      <c r="A58" t="s">
        <v>2884</v>
      </c>
      <c r="B58" t="str">
        <f t="shared" si="0"/>
        <v>Just Juice
Karen Hesse
9780590033831</v>
      </c>
      <c r="C58" s="1" t="s">
        <v>3380</v>
      </c>
      <c r="D58" s="1" t="s">
        <v>1712</v>
      </c>
      <c r="E58" s="1" t="s">
        <v>3757</v>
      </c>
    </row>
    <row r="59" spans="1:5" ht="15.75">
      <c r="A59" t="s">
        <v>2886</v>
      </c>
      <c r="B59" t="str">
        <f t="shared" si="0"/>
        <v>Lamb in the Laundry
Ben Baglio
9780439086424</v>
      </c>
      <c r="C59" s="1" t="s">
        <v>3381</v>
      </c>
      <c r="D59" s="1" t="s">
        <v>3583</v>
      </c>
      <c r="E59" s="1" t="s">
        <v>3758</v>
      </c>
    </row>
    <row r="60" spans="1:5" ht="15.75">
      <c r="A60" t="s">
        <v>2888</v>
      </c>
      <c r="B60" t="str">
        <f t="shared" si="0"/>
        <v>Pigglet in a Playpen
Ben Baglio
9780812096682</v>
      </c>
      <c r="C60" s="1" t="s">
        <v>3382</v>
      </c>
      <c r="D60" s="1" t="s">
        <v>3583</v>
      </c>
      <c r="E60" s="1" t="s">
        <v>3759</v>
      </c>
    </row>
    <row r="61" spans="1:5" ht="15.75">
      <c r="A61" t="s">
        <v>2890</v>
      </c>
      <c r="B61" t="str">
        <f t="shared" si="0"/>
        <v>Tales of a Fourth Grade Nothing
Judy Blume
9780142408810</v>
      </c>
      <c r="C61" s="1" t="s">
        <v>3383</v>
      </c>
      <c r="D61" s="1" t="s">
        <v>3586</v>
      </c>
      <c r="E61" s="1" t="s">
        <v>3760</v>
      </c>
    </row>
    <row r="62" spans="1:5" ht="15.75">
      <c r="A62" t="s">
        <v>2893</v>
      </c>
      <c r="B62" t="str">
        <f t="shared" si="0"/>
        <v>There’s a Boy in the Girls’ Bathroom
Louis Sacher
9780394805726</v>
      </c>
      <c r="C62" s="1" t="s">
        <v>3384</v>
      </c>
      <c r="D62" s="1" t="s">
        <v>3587</v>
      </c>
      <c r="E62" s="1" t="s">
        <v>3761</v>
      </c>
    </row>
    <row r="63" spans="1:5" ht="15.75">
      <c r="A63" t="s">
        <v>2895</v>
      </c>
      <c r="B63" t="str">
        <f t="shared" si="0"/>
        <v>Year of the Dog, The
Grace Lin
9780316060028</v>
      </c>
      <c r="C63" s="1" t="s">
        <v>3385</v>
      </c>
      <c r="D63" s="1" t="s">
        <v>3588</v>
      </c>
      <c r="E63" s="1" t="s">
        <v>3762</v>
      </c>
    </row>
    <row r="64" spans="1:5" ht="15.75">
      <c r="A64" t="s">
        <v>2897</v>
      </c>
      <c r="B64" t="str">
        <f t="shared" si="0"/>
        <v>Year of the Rat, The
Grace Lin
9780316033619</v>
      </c>
      <c r="C64" s="1" t="s">
        <v>3386</v>
      </c>
      <c r="D64" s="1" t="s">
        <v>3588</v>
      </c>
      <c r="E64" s="1" t="s">
        <v>3763</v>
      </c>
    </row>
    <row r="65" spans="1:5" ht="15.75">
      <c r="A65" t="s">
        <v>2899</v>
      </c>
      <c r="B65" t="str">
        <f t="shared" si="0"/>
        <v>Because of Winn-Dixie
Kate DiCamillo
9780763616052</v>
      </c>
      <c r="C65" s="1" t="s">
        <v>3387</v>
      </c>
      <c r="D65" s="1" t="s">
        <v>153</v>
      </c>
      <c r="E65" s="1" t="s">
        <v>3764</v>
      </c>
    </row>
    <row r="66" spans="1:5" ht="15.75">
      <c r="A66" t="s">
        <v>2901</v>
      </c>
      <c r="B66" t="str">
        <f aca="true" t="shared" si="1" ref="B66:B129">SUBSTITUTE(A66,CHAR(13),"|")</f>
        <v>Circle of Gold
Candy Dawson Boyd
978-0590407540</v>
      </c>
      <c r="C66" s="1" t="s">
        <v>3388</v>
      </c>
      <c r="D66" s="1" t="s">
        <v>3589</v>
      </c>
      <c r="E66" s="1" t="s">
        <v>3590</v>
      </c>
    </row>
    <row r="67" spans="1:5" ht="15.75">
      <c r="A67" t="s">
        <v>2903</v>
      </c>
      <c r="B67" t="str">
        <f t="shared" si="1"/>
        <v>Last Holiday Concert, The
Andrew Clements
9780689845253</v>
      </c>
      <c r="C67" s="1" t="s">
        <v>3389</v>
      </c>
      <c r="D67" s="1" t="s">
        <v>2580</v>
      </c>
      <c r="E67" s="1" t="s">
        <v>3765</v>
      </c>
    </row>
    <row r="68" spans="1:5" ht="15.75">
      <c r="A68" t="s">
        <v>2905</v>
      </c>
      <c r="B68" t="str">
        <f t="shared" si="1"/>
        <v>Rules
Cynthia Lord
9780439443838</v>
      </c>
      <c r="C68" s="1" t="s">
        <v>3390</v>
      </c>
      <c r="D68" s="1" t="s">
        <v>3591</v>
      </c>
      <c r="E68" s="1" t="s">
        <v>3766</v>
      </c>
    </row>
    <row r="69" spans="1:5" ht="15.75">
      <c r="A69" t="s">
        <v>2806</v>
      </c>
      <c r="B69" t="str">
        <f t="shared" si="1"/>
        <v>Donuthead
Sue Stauffacher
9780440419341</v>
      </c>
      <c r="C69" s="1" t="s">
        <v>3345</v>
      </c>
      <c r="D69" s="1" t="s">
        <v>3561</v>
      </c>
      <c r="E69" s="1" t="s">
        <v>3729</v>
      </c>
    </row>
    <row r="70" spans="1:5" ht="15.75">
      <c r="A70" t="s">
        <v>2808</v>
      </c>
      <c r="B70" t="str">
        <f t="shared" si="1"/>
        <v>Each Little Bird That Sings
Deborah Wiles
9780152056575</v>
      </c>
      <c r="C70" s="1" t="s">
        <v>3346</v>
      </c>
      <c r="D70" s="1" t="s">
        <v>2279</v>
      </c>
      <c r="E70" s="1" t="s">
        <v>3730</v>
      </c>
    </row>
    <row r="71" spans="1:5" ht="15.75">
      <c r="A71" t="s">
        <v>2908</v>
      </c>
      <c r="B71" t="str">
        <f t="shared" si="1"/>
        <v>Hang Tough, Paul Mather
Alfred Slote
9780064401531</v>
      </c>
      <c r="C71" s="1" t="s">
        <v>3391</v>
      </c>
      <c r="D71" s="1" t="s">
        <v>3592</v>
      </c>
      <c r="E71" s="1" t="s">
        <v>3767</v>
      </c>
    </row>
    <row r="72" spans="1:5" ht="15.75">
      <c r="A72" t="s">
        <v>2910</v>
      </c>
      <c r="B72" t="str">
        <f t="shared" si="1"/>
        <v>Journey
Patricia MacLachlan
978-0440408093</v>
      </c>
      <c r="C72" s="1" t="s">
        <v>3392</v>
      </c>
      <c r="D72" s="1" t="s">
        <v>3593</v>
      </c>
      <c r="E72" s="1" t="s">
        <v>3594</v>
      </c>
    </row>
    <row r="73" spans="1:5" ht="15.75">
      <c r="A73" t="s">
        <v>2912</v>
      </c>
      <c r="B73" t="str">
        <f t="shared" si="1"/>
        <v>Junebug and the Reverend
Alice Mead
9780440415718</v>
      </c>
      <c r="C73" s="1" t="s">
        <v>3393</v>
      </c>
      <c r="D73" s="1" t="s">
        <v>3595</v>
      </c>
      <c r="E73" s="1" t="s">
        <v>3768</v>
      </c>
    </row>
    <row r="74" spans="1:5" ht="15.75">
      <c r="A74" t="s">
        <v>2914</v>
      </c>
      <c r="B74" t="str">
        <f t="shared" si="1"/>
        <v>Little Gentleman
Phillippa Pearce
9780060731601</v>
      </c>
      <c r="C74" s="1" t="s">
        <v>3394</v>
      </c>
      <c r="D74" s="1" t="s">
        <v>3596</v>
      </c>
      <c r="E74" s="1" t="s">
        <v>3769</v>
      </c>
    </row>
    <row r="75" spans="1:5" ht="15.75">
      <c r="A75" t="s">
        <v>2916</v>
      </c>
      <c r="B75" t="str">
        <f t="shared" si="1"/>
        <v>Me, Mop, and the Moon Dance Kid
Walter Dean Myers
9780440403968</v>
      </c>
      <c r="C75" s="1" t="s">
        <v>3395</v>
      </c>
      <c r="D75" s="1" t="s">
        <v>654</v>
      </c>
      <c r="E75" s="1" t="s">
        <v>3770</v>
      </c>
    </row>
    <row r="76" spans="1:5" ht="15.75">
      <c r="A76" t="s">
        <v>2814</v>
      </c>
      <c r="B76" t="str">
        <f t="shared" si="1"/>
        <v>Mississippi Bridge Logan Family Series Mildred D. Taylor
9780553159929</v>
      </c>
      <c r="C76" s="1" t="s">
        <v>3899</v>
      </c>
      <c r="D76" t="s">
        <v>1728</v>
      </c>
      <c r="E76" s="1" t="s">
        <v>3733</v>
      </c>
    </row>
    <row r="77" spans="1:5" ht="15.75">
      <c r="A77" t="s">
        <v>2918</v>
      </c>
      <c r="B77" t="str">
        <f t="shared" si="1"/>
        <v>Skunk Scout
L. Yep
9780786817146</v>
      </c>
      <c r="C77" s="1" t="s">
        <v>3396</v>
      </c>
      <c r="D77" s="1" t="s">
        <v>2004</v>
      </c>
      <c r="E77" s="1" t="s">
        <v>3771</v>
      </c>
    </row>
    <row r="78" spans="1:5" ht="15.75">
      <c r="A78" t="s">
        <v>2920</v>
      </c>
      <c r="B78" t="str">
        <f t="shared" si="1"/>
        <v>Any Small Goodness
Tony Johnston
9780439233842</v>
      </c>
      <c r="C78" s="1" t="s">
        <v>3397</v>
      </c>
      <c r="D78" s="1" t="s">
        <v>446</v>
      </c>
      <c r="E78" s="1" t="s">
        <v>3772</v>
      </c>
    </row>
    <row r="79" spans="1:5" ht="15.75">
      <c r="A79" t="s">
        <v>2922</v>
      </c>
      <c r="B79" t="str">
        <f t="shared" si="1"/>
        <v>Carolina Crow Girl
Valerie Hobbs
9781440109010</v>
      </c>
      <c r="C79" s="1" t="s">
        <v>3398</v>
      </c>
      <c r="D79" s="1" t="s">
        <v>3597</v>
      </c>
      <c r="E79" s="1" t="s">
        <v>3773</v>
      </c>
    </row>
    <row r="80" spans="1:5" ht="15.75">
      <c r="A80" t="s">
        <v>2924</v>
      </c>
      <c r="B80" t="str">
        <f t="shared" si="1"/>
        <v>Cassie Binegar
Patricia MacLachlan
9780064401951</v>
      </c>
      <c r="C80" s="1" t="s">
        <v>3399</v>
      </c>
      <c r="D80" s="1" t="s">
        <v>3593</v>
      </c>
      <c r="E80" s="1" t="s">
        <v>3774</v>
      </c>
    </row>
    <row r="81" spans="1:5" ht="15.75">
      <c r="A81" t="s">
        <v>2926</v>
      </c>
      <c r="B81" t="str">
        <f t="shared" si="1"/>
        <v>Going Home
Nicholasa Mohr
9780141306445</v>
      </c>
      <c r="C81" s="1" t="s">
        <v>3400</v>
      </c>
      <c r="D81" s="1" t="s">
        <v>149</v>
      </c>
      <c r="E81" s="1" t="s">
        <v>3775</v>
      </c>
    </row>
    <row r="82" spans="1:5" ht="15.75">
      <c r="A82" t="s">
        <v>2928</v>
      </c>
      <c r="B82" t="str">
        <f t="shared" si="1"/>
        <v>Half and Half
Lensey Namioka
9780440418900</v>
      </c>
      <c r="C82" s="1" t="s">
        <v>3401</v>
      </c>
      <c r="D82" s="1" t="s">
        <v>3598</v>
      </c>
      <c r="E82" s="1" t="s">
        <v>3776</v>
      </c>
    </row>
    <row r="83" spans="1:5" ht="15.75">
      <c r="A83" t="s">
        <v>2930</v>
      </c>
      <c r="B83" t="str">
        <f t="shared" si="1"/>
        <v>Joey Pigza Loses Control
Jack Gantos
9780064410229</v>
      </c>
      <c r="C83" s="1" t="s">
        <v>3402</v>
      </c>
      <c r="D83" s="1" t="s">
        <v>3599</v>
      </c>
      <c r="E83" s="1" t="s">
        <v>3777</v>
      </c>
    </row>
    <row r="84" spans="1:5" ht="15.75">
      <c r="A84" t="s">
        <v>2932</v>
      </c>
      <c r="B84" t="str">
        <f t="shared" si="1"/>
        <v>Randall’s Wall
Carol Fenner
9780689835582</v>
      </c>
      <c r="C84" s="1" t="s">
        <v>3403</v>
      </c>
      <c r="D84" s="1" t="s">
        <v>3600</v>
      </c>
      <c r="E84" s="1" t="s">
        <v>3778</v>
      </c>
    </row>
    <row r="85" spans="1:5" ht="15.75">
      <c r="A85" t="s">
        <v>2934</v>
      </c>
      <c r="B85" t="str">
        <f t="shared" si="1"/>
        <v>Sam I Am
Ilene Cooper
9780439439671</v>
      </c>
      <c r="C85" s="1" t="s">
        <v>3404</v>
      </c>
      <c r="D85" s="1" t="s">
        <v>3601</v>
      </c>
      <c r="E85" s="1" t="s">
        <v>3779</v>
      </c>
    </row>
    <row r="86" spans="1:5" ht="15.75">
      <c r="A86" t="s">
        <v>2936</v>
      </c>
      <c r="B86" t="str">
        <f t="shared" si="1"/>
        <v>Saving Lilly
Peg Kehret
9780671034238</v>
      </c>
      <c r="C86" s="1" t="s">
        <v>3405</v>
      </c>
      <c r="D86" s="1" t="s">
        <v>2579</v>
      </c>
      <c r="E86" s="1" t="s">
        <v>3780</v>
      </c>
    </row>
    <row r="87" spans="1:5" ht="15.75">
      <c r="A87" t="s">
        <v>2938</v>
      </c>
      <c r="B87" t="str">
        <f t="shared" si="1"/>
        <v>Sylvia and Miz Lula Maye
Pansie Hart Flood
9780876142042 (Hardcover)</v>
      </c>
      <c r="C87" s="1" t="s">
        <v>3406</v>
      </c>
      <c r="D87" s="1" t="s">
        <v>3602</v>
      </c>
      <c r="E87" s="1">
        <v>9780876142042</v>
      </c>
    </row>
    <row r="88" spans="1:5" ht="15.75">
      <c r="A88" t="s">
        <v>2940</v>
      </c>
      <c r="B88" t="str">
        <f t="shared" si="1"/>
        <v>What Jamie Saw
Caroline Coman
9781590786390</v>
      </c>
      <c r="C88" s="1" t="s">
        <v>3407</v>
      </c>
      <c r="D88" s="1" t="s">
        <v>3603</v>
      </c>
      <c r="E88" s="1" t="s">
        <v>3781</v>
      </c>
    </row>
    <row r="89" spans="1:5" ht="15.75">
      <c r="A89" t="s">
        <v>2942</v>
      </c>
      <c r="B89" t="str">
        <f t="shared" si="1"/>
        <v>Zulu Dog
Anton Ferreira
9781440109010</v>
      </c>
      <c r="C89" s="1" t="s">
        <v>3408</v>
      </c>
      <c r="D89" s="1" t="s">
        <v>3604</v>
      </c>
      <c r="E89" s="1" t="s">
        <v>3773</v>
      </c>
    </row>
    <row r="90" spans="1:5" ht="15.75">
      <c r="A90" t="s">
        <v>2944</v>
      </c>
      <c r="B90" t="str">
        <f t="shared" si="1"/>
        <v>Ella Enchanted
Gail C. Levine
9780064407052</v>
      </c>
      <c r="C90" s="1" t="s">
        <v>594</v>
      </c>
      <c r="D90" s="1" t="s">
        <v>3605</v>
      </c>
      <c r="E90" s="1" t="s">
        <v>3782</v>
      </c>
    </row>
    <row r="91" spans="1:5" ht="15.75">
      <c r="A91" t="s">
        <v>2946</v>
      </c>
      <c r="B91" t="str">
        <f t="shared" si="1"/>
        <v>Facts and Fictions of Minna Pratt, The
Patricia MacLachlan
9780064402651</v>
      </c>
      <c r="C91" s="1" t="s">
        <v>3409</v>
      </c>
      <c r="D91" s="1" t="s">
        <v>3593</v>
      </c>
      <c r="E91" s="1" t="s">
        <v>3783</v>
      </c>
    </row>
    <row r="92" spans="1:5" ht="15.75">
      <c r="A92" t="s">
        <v>2824</v>
      </c>
      <c r="B92" t="str">
        <f t="shared" si="1"/>
        <v>Loser
Jerry Spinelli
9780060540746</v>
      </c>
      <c r="C92" s="1" t="s">
        <v>3352</v>
      </c>
      <c r="D92" s="1" t="s">
        <v>2059</v>
      </c>
      <c r="E92" s="1" t="s">
        <v>3736</v>
      </c>
    </row>
    <row r="93" spans="1:5" ht="15.75">
      <c r="A93" t="s">
        <v>2949</v>
      </c>
      <c r="B93" t="str">
        <f t="shared" si="1"/>
        <v>Tangerine
Edward Bloor
9780152057800</v>
      </c>
      <c r="C93" s="1" t="s">
        <v>176</v>
      </c>
      <c r="D93" s="1" t="s">
        <v>177</v>
      </c>
      <c r="E93" s="1" t="s">
        <v>3784</v>
      </c>
    </row>
    <row r="94" spans="1:5" ht="15.75">
      <c r="A94" t="s">
        <v>2951</v>
      </c>
      <c r="B94" t="str">
        <f t="shared" si="1"/>
        <v>Watsons Go To Birmingham –
1963, The
Christopher Paul Curtis
9780440414124</v>
      </c>
      <c r="C94" s="1" t="s">
        <v>3905</v>
      </c>
      <c r="D94" s="1" t="s">
        <v>2289</v>
      </c>
      <c r="E94" s="1" t="s">
        <v>3785</v>
      </c>
    </row>
    <row r="95" spans="1:5" ht="15.75">
      <c r="A95" t="s">
        <v>2953</v>
      </c>
      <c r="B95" t="str">
        <f t="shared" si="1"/>
        <v>Wringer
Jerry Spinelli
9780064405782</v>
      </c>
      <c r="C95" s="1" t="s">
        <v>3410</v>
      </c>
      <c r="D95" s="1" t="s">
        <v>2059</v>
      </c>
      <c r="E95" s="1" t="s">
        <v>3786</v>
      </c>
    </row>
    <row r="96" spans="1:5" ht="15.75">
      <c r="A96" t="s">
        <v>2955</v>
      </c>
      <c r="B96" t="str">
        <f t="shared" si="1"/>
        <v>Becoming Naomi León
Pam Muñoz Ryan
9780439856218</v>
      </c>
      <c r="C96" s="1" t="s">
        <v>3411</v>
      </c>
      <c r="D96" s="1" t="s">
        <v>186</v>
      </c>
      <c r="E96" s="1" t="s">
        <v>3787</v>
      </c>
    </row>
    <row r="97" spans="1:5" ht="15.75">
      <c r="A97" t="s">
        <v>2957</v>
      </c>
      <c r="B97" t="str">
        <f t="shared" si="1"/>
        <v>Crash
Jerry Spinelli
9780679885504</v>
      </c>
      <c r="C97" s="1" t="s">
        <v>3412</v>
      </c>
      <c r="D97" s="1" t="s">
        <v>2059</v>
      </c>
      <c r="E97" s="1" t="s">
        <v>3788</v>
      </c>
    </row>
    <row r="98" spans="1:5" ht="15.75">
      <c r="A98" t="s">
        <v>2959</v>
      </c>
      <c r="B98" t="str">
        <f t="shared" si="1"/>
        <v>Save Queen of Sheba
Louise Moeri
9780140371482</v>
      </c>
      <c r="C98" s="1" t="s">
        <v>3413</v>
      </c>
      <c r="D98" s="1" t="s">
        <v>3606</v>
      </c>
      <c r="E98" s="1" t="s">
        <v>3789</v>
      </c>
    </row>
    <row r="99" spans="1:5" ht="15.75">
      <c r="A99" t="s">
        <v>2961</v>
      </c>
      <c r="B99" t="str">
        <f t="shared" si="1"/>
        <v>Stargirl
Jerry Spinelli
9780440416777</v>
      </c>
      <c r="C99" s="1" t="s">
        <v>3414</v>
      </c>
      <c r="D99" s="1" t="s">
        <v>2059</v>
      </c>
      <c r="E99" s="1" t="s">
        <v>3790</v>
      </c>
    </row>
    <row r="100" spans="1:5" ht="15.75">
      <c r="A100" t="s">
        <v>2963</v>
      </c>
      <c r="B100" t="str">
        <f t="shared" si="1"/>
        <v>Freak the Mighty
Rodman Philbrick
9780439286060</v>
      </c>
      <c r="C100" s="1" t="s">
        <v>3415</v>
      </c>
      <c r="D100" s="1" t="s">
        <v>3607</v>
      </c>
      <c r="E100" s="1" t="s">
        <v>3791</v>
      </c>
    </row>
    <row r="101" spans="1:5" ht="15.75">
      <c r="A101" t="s">
        <v>2965</v>
      </c>
      <c r="B101" t="str">
        <f t="shared" si="1"/>
        <v>Al Capone Does My Shirts
Gennifer Choldenko
9780142403709</v>
      </c>
      <c r="C101" s="1" t="s">
        <v>3416</v>
      </c>
      <c r="D101" s="1" t="s">
        <v>3608</v>
      </c>
      <c r="E101" s="1" t="s">
        <v>3792</v>
      </c>
    </row>
    <row r="102" spans="1:5" ht="15.75">
      <c r="A102" t="s">
        <v>2967</v>
      </c>
      <c r="B102" t="str">
        <f t="shared" si="1"/>
        <v>Legend of Buddy Bush, The
Shelia p. Moses
9781416907169</v>
      </c>
      <c r="C102" s="1" t="s">
        <v>3417</v>
      </c>
      <c r="D102" s="1" t="s">
        <v>3609</v>
      </c>
      <c r="E102" s="1" t="s">
        <v>3793</v>
      </c>
    </row>
    <row r="103" spans="1:5" ht="15.75">
      <c r="A103" t="s">
        <v>2969</v>
      </c>
      <c r="B103" t="str">
        <f t="shared" si="1"/>
        <v>Giver, The
Lois Lowry
9780440237686</v>
      </c>
      <c r="C103" s="1" t="s">
        <v>3418</v>
      </c>
      <c r="D103" s="1" t="s">
        <v>202</v>
      </c>
      <c r="E103" s="1" t="s">
        <v>3794</v>
      </c>
    </row>
    <row r="104" spans="1:5" ht="15.75">
      <c r="A104" t="s">
        <v>2972</v>
      </c>
      <c r="B104" t="str">
        <f t="shared" si="1"/>
        <v>Monster
Walter Dean Myers
9780064407311</v>
      </c>
      <c r="C104" s="1" t="s">
        <v>199</v>
      </c>
      <c r="D104" s="1" t="s">
        <v>654</v>
      </c>
      <c r="E104" s="1" t="s">
        <v>3795</v>
      </c>
    </row>
    <row r="105" spans="1:5" ht="15.75">
      <c r="A105" t="s">
        <v>2974</v>
      </c>
      <c r="B105" t="str">
        <f t="shared" si="1"/>
        <v>The Legend of Freedom Hill
(Picture Book) Linda J. Altman
978-1584301691</v>
      </c>
      <c r="C105" s="1" t="s">
        <v>3419</v>
      </c>
      <c r="D105" s="1" t="s">
        <v>3610</v>
      </c>
      <c r="E105" s="1" t="s">
        <v>3611</v>
      </c>
    </row>
    <row r="106" spans="1:5" ht="15.75">
      <c r="A106" t="s">
        <v>2976</v>
      </c>
      <c r="B106" t="str">
        <f t="shared" si="1"/>
        <v>Black Angels
R. Murphy
978-0440229346</v>
      </c>
      <c r="C106" s="1" t="s">
        <v>3420</v>
      </c>
      <c r="D106" s="1" t="s">
        <v>3612</v>
      </c>
      <c r="E106" s="1" t="s">
        <v>3613</v>
      </c>
    </row>
    <row r="107" spans="1:5" ht="15.75">
      <c r="A107" t="s">
        <v>2826</v>
      </c>
      <c r="B107" t="str">
        <f t="shared" si="1"/>
        <v>Boy in the Striped Pajamas, The
John Boyne
9780385751537</v>
      </c>
      <c r="C107" s="1" t="s">
        <v>3353</v>
      </c>
      <c r="D107" s="1" t="s">
        <v>3565</v>
      </c>
      <c r="E107" s="1" t="s">
        <v>3737</v>
      </c>
    </row>
    <row r="108" spans="1:5" ht="15.75">
      <c r="A108" t="s">
        <v>2978</v>
      </c>
      <c r="B108" t="str">
        <f t="shared" si="1"/>
        <v>Color of My Words, The
Lynn Joseph
9780064472043</v>
      </c>
      <c r="C108" s="1" t="s">
        <v>3421</v>
      </c>
      <c r="D108" s="1" t="s">
        <v>3614</v>
      </c>
      <c r="E108" s="1" t="s">
        <v>3796</v>
      </c>
    </row>
    <row r="109" spans="1:5" ht="15.75">
      <c r="A109" t="s">
        <v>2980</v>
      </c>
      <c r="B109" t="str">
        <f t="shared" si="1"/>
        <v>Molly’s Pilgram
(Picture Book) Barbara Cohen
978-0439148689</v>
      </c>
      <c r="C109" s="1" t="s">
        <v>3422</v>
      </c>
      <c r="D109" s="1" t="s">
        <v>3906</v>
      </c>
      <c r="E109" s="1" t="s">
        <v>3615</v>
      </c>
    </row>
    <row r="110" spans="1:5" ht="15.75">
      <c r="A110" t="s">
        <v>2982</v>
      </c>
      <c r="B110" t="str">
        <f t="shared" si="1"/>
        <v>Other Side, The (Picture Book) Jacqueline Woodson
978-0399231162</v>
      </c>
      <c r="C110" s="1" t="s">
        <v>3907</v>
      </c>
      <c r="D110" t="s">
        <v>1964</v>
      </c>
      <c r="E110" s="1" t="s">
        <v>3616</v>
      </c>
    </row>
    <row r="111" spans="1:5" ht="15.75">
      <c r="A111" t="s">
        <v>2984</v>
      </c>
      <c r="B111" t="str">
        <f t="shared" si="1"/>
        <v>Brothers
Yin
9780399234064</v>
      </c>
      <c r="C111" s="1" t="s">
        <v>3423</v>
      </c>
      <c r="D111" s="1" t="s">
        <v>3617</v>
      </c>
      <c r="E111" s="1" t="s">
        <v>3797</v>
      </c>
    </row>
    <row r="112" spans="1:5" ht="15.75">
      <c r="A112" t="s">
        <v>2986</v>
      </c>
      <c r="B112" t="str">
        <f t="shared" si="1"/>
        <v>Creativity
John Steptoe
978-0340749234</v>
      </c>
      <c r="C112" s="1" t="s">
        <v>3424</v>
      </c>
      <c r="D112" s="1" t="s">
        <v>382</v>
      </c>
      <c r="E112" s="1" t="s">
        <v>3618</v>
      </c>
    </row>
    <row r="113" spans="1:5" ht="15.75">
      <c r="A113" t="s">
        <v>2988</v>
      </c>
      <c r="B113" t="str">
        <f t="shared" si="1"/>
        <v>My Name Is Maria Isabel
Alma Flor Ada
978-0689802171</v>
      </c>
      <c r="C113" s="1" t="s">
        <v>3425</v>
      </c>
      <c r="D113" s="1" t="s">
        <v>3619</v>
      </c>
      <c r="E113" s="1" t="s">
        <v>3620</v>
      </c>
    </row>
    <row r="114" spans="1:5" ht="15.75">
      <c r="A114" t="s">
        <v>2990</v>
      </c>
      <c r="B114" t="str">
        <f t="shared" si="1"/>
        <v>Shadow of the Wolf
Gloria Whelan
9780679881087</v>
      </c>
      <c r="C114" s="1" t="s">
        <v>3426</v>
      </c>
      <c r="D114" s="1" t="s">
        <v>1849</v>
      </c>
      <c r="E114" s="1" t="s">
        <v>3798</v>
      </c>
    </row>
    <row r="115" spans="1:5" ht="15.75">
      <c r="A115" t="s">
        <v>2992</v>
      </c>
      <c r="B115" t="str">
        <f t="shared" si="1"/>
        <v>Fudge
Charlotte Towner Graeber
9780671702885</v>
      </c>
      <c r="C115" s="1" t="s">
        <v>3427</v>
      </c>
      <c r="D115" s="1" t="s">
        <v>3621</v>
      </c>
      <c r="E115" s="1" t="s">
        <v>3799</v>
      </c>
    </row>
    <row r="116" spans="1:5" ht="15.75">
      <c r="A116" t="s">
        <v>2994</v>
      </c>
      <c r="B116" t="str">
        <f t="shared" si="1"/>
        <v>Maxie, Rosie and Earl, Partners in
Grime
Barbara Park
9780679806431</v>
      </c>
      <c r="C116" s="1" t="s">
        <v>3908</v>
      </c>
      <c r="D116" s="1" t="s">
        <v>105</v>
      </c>
      <c r="E116" s="1" t="s">
        <v>3800</v>
      </c>
    </row>
    <row r="117" spans="1:5" ht="15.75">
      <c r="A117" t="s">
        <v>2996</v>
      </c>
      <c r="B117" t="str">
        <f t="shared" si="1"/>
        <v>Mouse Called Wolf, A
Dick King-Smith
9780375800665</v>
      </c>
      <c r="C117" s="1" t="s">
        <v>3428</v>
      </c>
      <c r="D117" s="1" t="s">
        <v>436</v>
      </c>
      <c r="E117" s="1" t="s">
        <v>3801</v>
      </c>
    </row>
    <row r="118" spans="1:5" ht="15.75">
      <c r="A118" t="s">
        <v>2998</v>
      </c>
      <c r="B118" t="str">
        <f t="shared" si="1"/>
        <v>Quail Club, The
Carolyn Marsden
9780763634223</v>
      </c>
      <c r="C118" s="1" t="s">
        <v>3429</v>
      </c>
      <c r="D118" s="1" t="s">
        <v>3622</v>
      </c>
      <c r="E118" s="1" t="s">
        <v>3802</v>
      </c>
    </row>
    <row r="119" spans="1:5" ht="15.75">
      <c r="A119" t="s">
        <v>3001</v>
      </c>
      <c r="B119" t="str">
        <f t="shared" si="1"/>
        <v>Rats!
Jan Cutler
9780786812257</v>
      </c>
      <c r="C119" s="1" t="s">
        <v>3430</v>
      </c>
      <c r="D119" s="1" t="s">
        <v>3623</v>
      </c>
      <c r="E119" s="1" t="s">
        <v>3803</v>
      </c>
    </row>
    <row r="120" spans="1:5" ht="15.75">
      <c r="A120" t="s">
        <v>3003</v>
      </c>
      <c r="B120" t="str">
        <f t="shared" si="1"/>
        <v>Tamika and The Wisdom Rings
Camille Yarbrough
9780940975675</v>
      </c>
      <c r="C120" s="1" t="s">
        <v>3431</v>
      </c>
      <c r="D120" s="1" t="s">
        <v>3624</v>
      </c>
      <c r="E120" s="1" t="s">
        <v>3804</v>
      </c>
    </row>
    <row r="121" spans="1:5" ht="15.75">
      <c r="A121" t="s">
        <v>3005</v>
      </c>
      <c r="B121" t="str">
        <f t="shared" si="1"/>
        <v>Home at Last
Kathryn Lasky
978-0439206440</v>
      </c>
      <c r="C121" s="1" t="s">
        <v>2325</v>
      </c>
      <c r="D121" s="1" t="s">
        <v>1772</v>
      </c>
      <c r="E121" s="1" t="s">
        <v>3625</v>
      </c>
    </row>
    <row r="122" spans="1:5" ht="15.75">
      <c r="A122" t="s">
        <v>3007</v>
      </c>
      <c r="B122" t="str">
        <f t="shared" si="1"/>
        <v>Honeysuckle House
Andrea Cheng
9781886910997 (Hardcover)</v>
      </c>
      <c r="C122" s="1" t="s">
        <v>3432</v>
      </c>
      <c r="D122" s="1" t="s">
        <v>2437</v>
      </c>
      <c r="E122" s="1">
        <v>9781886910997</v>
      </c>
    </row>
    <row r="123" spans="1:5" ht="15.75">
      <c r="A123" t="s">
        <v>3009</v>
      </c>
      <c r="B123" t="str">
        <f t="shared" si="1"/>
        <v>How Tia Lola Came to (Visit) Stay
Julia Alverez
9780440418702</v>
      </c>
      <c r="C123" s="1" t="s">
        <v>3433</v>
      </c>
      <c r="D123" s="1" t="s">
        <v>3626</v>
      </c>
      <c r="E123" s="1" t="s">
        <v>3805</v>
      </c>
    </row>
    <row r="124" spans="1:5" ht="15.75">
      <c r="A124" t="s">
        <v>3011</v>
      </c>
      <c r="B124" t="str">
        <f t="shared" si="1"/>
        <v>Iggie’s House
Judy Blume
9780440420224</v>
      </c>
      <c r="C124" s="1" t="s">
        <v>3434</v>
      </c>
      <c r="D124" s="1" t="s">
        <v>3586</v>
      </c>
      <c r="E124" s="1" t="s">
        <v>3806</v>
      </c>
    </row>
    <row r="125" spans="1:5" ht="15.75">
      <c r="A125" t="s">
        <v>3013</v>
      </c>
      <c r="B125" t="str">
        <f t="shared" si="1"/>
        <v>Jacket, The
Andrew Clements
9780689860102</v>
      </c>
      <c r="C125" s="1" t="s">
        <v>3435</v>
      </c>
      <c r="D125" s="1" t="s">
        <v>2580</v>
      </c>
      <c r="E125" s="1" t="s">
        <v>3807</v>
      </c>
    </row>
    <row r="126" spans="1:5" ht="15.75">
      <c r="A126" t="s">
        <v>3015</v>
      </c>
      <c r="B126" t="str">
        <f t="shared" si="1"/>
        <v>Seedfolks
Paul Fleischman
9780064472074</v>
      </c>
      <c r="C126" s="1" t="s">
        <v>3436</v>
      </c>
      <c r="D126" s="1" t="s">
        <v>453</v>
      </c>
      <c r="E126" s="1" t="s">
        <v>3808</v>
      </c>
    </row>
    <row r="127" spans="1:5" ht="15.75">
      <c r="A127" t="s">
        <v>3017</v>
      </c>
      <c r="B127" t="str">
        <f t="shared" si="1"/>
        <v>Star Fisher
Lawrence Yep
9780140360035</v>
      </c>
      <c r="C127" s="1" t="s">
        <v>3437</v>
      </c>
      <c r="D127" s="1" t="s">
        <v>3627</v>
      </c>
      <c r="E127" s="1" t="s">
        <v>3809</v>
      </c>
    </row>
    <row r="128" spans="1:5" ht="15.75">
      <c r="A128" t="s">
        <v>3019</v>
      </c>
      <c r="B128" t="str">
        <f t="shared" si="1"/>
        <v>Baseball in April and Other Stories
(Short Stories) Gary Soto
9780152025670</v>
      </c>
      <c r="C128" s="1" t="s">
        <v>3438</v>
      </c>
      <c r="D128" s="1" t="s">
        <v>3628</v>
      </c>
      <c r="E128" s="1" t="s">
        <v>3810</v>
      </c>
    </row>
    <row r="129" spans="1:5" ht="15.75">
      <c r="A129" t="s">
        <v>3021</v>
      </c>
      <c r="B129" t="str">
        <f t="shared" si="1"/>
        <v>Weedflower
Cynthia Kadohata
9781416975663</v>
      </c>
      <c r="C129" s="1" t="s">
        <v>3439</v>
      </c>
      <c r="D129" s="1" t="s">
        <v>3629</v>
      </c>
      <c r="E129" s="1" t="s">
        <v>3811</v>
      </c>
    </row>
    <row r="130" spans="1:5" ht="15.75">
      <c r="A130" t="s">
        <v>3023</v>
      </c>
      <c r="B130" t="str">
        <f aca="true" t="shared" si="2" ref="B130:B192">SUBSTITUTE(A130,CHAR(13),"|")</f>
        <v>Esperanza Rising
Pam Munoz Ryan
9780439120425</v>
      </c>
      <c r="C130" s="1" t="s">
        <v>185</v>
      </c>
      <c r="D130" s="1" t="s">
        <v>1870</v>
      </c>
      <c r="E130" s="1" t="s">
        <v>3812</v>
      </c>
    </row>
    <row r="131" spans="1:5" ht="15.75">
      <c r="A131" t="s">
        <v>3025</v>
      </c>
      <c r="B131" t="str">
        <f t="shared" si="2"/>
        <v>Kira, Kira
Cynthia Kadohata
9780689856402</v>
      </c>
      <c r="C131" s="1" t="s">
        <v>3440</v>
      </c>
      <c r="D131" s="1" t="s">
        <v>3629</v>
      </c>
      <c r="E131" s="1" t="s">
        <v>3813</v>
      </c>
    </row>
    <row r="132" spans="1:5" ht="15.75">
      <c r="A132" t="s">
        <v>3027</v>
      </c>
      <c r="B132" t="str">
        <f t="shared" si="2"/>
        <v>If You Come Softly
Jacqueline Woodson
9780142406014</v>
      </c>
      <c r="C132" s="1" t="s">
        <v>3441</v>
      </c>
      <c r="D132" s="1" t="s">
        <v>1964</v>
      </c>
      <c r="E132" s="1" t="s">
        <v>3814</v>
      </c>
    </row>
    <row r="133" spans="1:5" ht="15.75">
      <c r="A133" t="s">
        <v>3029</v>
      </c>
      <c r="B133" t="str">
        <f t="shared" si="2"/>
        <v>Book Thief, The
Markus Zusak
9780375842207</v>
      </c>
      <c r="C133" s="1" t="s">
        <v>3442</v>
      </c>
      <c r="D133" s="1" t="s">
        <v>3630</v>
      </c>
      <c r="E133" s="1" t="s">
        <v>3815</v>
      </c>
    </row>
    <row r="134" spans="1:5" ht="15.75">
      <c r="A134" t="s">
        <v>3033</v>
      </c>
      <c r="B134" t="str">
        <f t="shared" si="2"/>
        <v>Flip Flop Girl
Katherine Paterson
9780140376791</v>
      </c>
      <c r="C134" s="1" t="s">
        <v>3443</v>
      </c>
      <c r="D134" s="1" t="s">
        <v>3631</v>
      </c>
      <c r="E134" s="1" t="s">
        <v>3816</v>
      </c>
    </row>
    <row r="135" spans="1:5" ht="15.75">
      <c r="A135" t="s">
        <v>3035</v>
      </c>
      <c r="B135" t="str">
        <f t="shared" si="2"/>
        <v>How to Steal a Dog
Barbara O’Conner
9780312561123</v>
      </c>
      <c r="C135" s="1" t="s">
        <v>3444</v>
      </c>
      <c r="D135" s="1" t="s">
        <v>3632</v>
      </c>
      <c r="E135" s="1" t="s">
        <v>3817</v>
      </c>
    </row>
    <row r="136" spans="1:5" ht="15.75">
      <c r="A136" t="s">
        <v>3037</v>
      </c>
      <c r="B136" t="str">
        <f t="shared" si="2"/>
        <v>Story of Tracy Beaker, The
Jacqueline Wilson
9780440862796</v>
      </c>
      <c r="C136" s="1" t="s">
        <v>3445</v>
      </c>
      <c r="D136" s="1" t="s">
        <v>3552</v>
      </c>
      <c r="E136" s="1" t="s">
        <v>3818</v>
      </c>
    </row>
    <row r="137" spans="1:5" ht="15.75">
      <c r="A137" t="s">
        <v>3039</v>
      </c>
      <c r="B137" t="str">
        <f t="shared" si="2"/>
        <v>Dear Mr. Henshaw
Beverly Cleary
9780380709588</v>
      </c>
      <c r="C137" s="1" t="s">
        <v>3446</v>
      </c>
      <c r="D137" s="1" t="s">
        <v>3633</v>
      </c>
      <c r="E137" s="1" t="s">
        <v>3819</v>
      </c>
    </row>
    <row r="138" spans="1:5" ht="15.75">
      <c r="A138" t="s">
        <v>2905</v>
      </c>
      <c r="B138" t="str">
        <f t="shared" si="2"/>
        <v>Rules
Cynthia Lord
9780439443838</v>
      </c>
      <c r="C138" s="1" t="s">
        <v>3390</v>
      </c>
      <c r="D138" s="1" t="s">
        <v>3591</v>
      </c>
      <c r="E138" s="1" t="s">
        <v>3766</v>
      </c>
    </row>
    <row r="139" spans="1:5" ht="15.75">
      <c r="A139" t="s">
        <v>3043</v>
      </c>
      <c r="B139" t="str">
        <f t="shared" si="2"/>
        <v>Great Gilly Hopkins, The
Katherine Paterson
978038045963</v>
      </c>
      <c r="C139" s="1" t="s">
        <v>3447</v>
      </c>
      <c r="D139" s="1" t="s">
        <v>3631</v>
      </c>
      <c r="E139" s="1" t="s">
        <v>3820</v>
      </c>
    </row>
    <row r="140" spans="1:5" ht="15.75">
      <c r="A140" t="s">
        <v>2812</v>
      </c>
      <c r="B140" t="str">
        <f t="shared" si="2"/>
        <v>Ida B.
K. Hannigan
9780060730260</v>
      </c>
      <c r="C140" s="1" t="s">
        <v>3347</v>
      </c>
      <c r="D140" s="1" t="s">
        <v>3562</v>
      </c>
      <c r="E140" s="1" t="s">
        <v>3732</v>
      </c>
    </row>
    <row r="141" spans="1:5" ht="15.75">
      <c r="A141" t="s">
        <v>3046</v>
      </c>
      <c r="B141" t="str">
        <f t="shared" si="2"/>
        <v>Suitcase Kid
Jacqueline Wilson
9780440867739</v>
      </c>
      <c r="C141" s="1" t="s">
        <v>3448</v>
      </c>
      <c r="D141" s="1" t="s">
        <v>3552</v>
      </c>
      <c r="E141" s="1" t="s">
        <v>3821</v>
      </c>
    </row>
    <row r="142" spans="1:5" ht="15.75">
      <c r="A142" t="s">
        <v>3048</v>
      </c>
      <c r="B142" t="str">
        <f t="shared" si="2"/>
        <v>Crooked River
Shelley Pearsall
9780440421016</v>
      </c>
      <c r="C142" s="1" t="s">
        <v>3449</v>
      </c>
      <c r="D142" s="1" t="s">
        <v>1723</v>
      </c>
      <c r="E142" s="1" t="s">
        <v>3822</v>
      </c>
    </row>
    <row r="143" spans="1:5" ht="15.75">
      <c r="A143" t="s">
        <v>2816</v>
      </c>
      <c r="B143" t="str">
        <f t="shared" si="2"/>
        <v>Double Dutch
Sharon Draper
9780689842313</v>
      </c>
      <c r="C143" s="1" t="s">
        <v>3348</v>
      </c>
      <c r="D143" s="1" t="s">
        <v>209</v>
      </c>
      <c r="E143" s="1" t="s">
        <v>3734</v>
      </c>
    </row>
    <row r="144" spans="1:5" ht="15.75">
      <c r="A144" t="s">
        <v>3051</v>
      </c>
      <c r="B144" t="str">
        <f t="shared" si="2"/>
        <v>Hidden Roots
Joseph Bruchac
9780439353595</v>
      </c>
      <c r="C144" s="1" t="s">
        <v>3450</v>
      </c>
      <c r="D144" s="1" t="s">
        <v>1902</v>
      </c>
      <c r="E144" s="1" t="s">
        <v>3823</v>
      </c>
    </row>
    <row r="145" spans="1:5" ht="15.75">
      <c r="A145" t="s">
        <v>3053</v>
      </c>
      <c r="B145" t="str">
        <f t="shared" si="2"/>
        <v>Soldier Mom
Alice Mead
9780440229001</v>
      </c>
      <c r="C145" s="1" t="s">
        <v>3451</v>
      </c>
      <c r="D145" s="1" t="s">
        <v>3595</v>
      </c>
      <c r="E145" s="1" t="s">
        <v>3824</v>
      </c>
    </row>
    <row r="146" spans="1:5" ht="15.75">
      <c r="A146" t="s">
        <v>3055</v>
      </c>
      <c r="B146" t="str">
        <f t="shared" si="2"/>
        <v>Steal Away…to freedom
Jennifer Armstrong
978-0590469210</v>
      </c>
      <c r="C146" s="1" t="s">
        <v>3452</v>
      </c>
      <c r="D146" s="1" t="s">
        <v>1721</v>
      </c>
      <c r="E146" s="1" t="s">
        <v>3634</v>
      </c>
    </row>
    <row r="147" spans="1:5" ht="15.75">
      <c r="A147" t="s">
        <v>3057</v>
      </c>
      <c r="B147" t="str">
        <f t="shared" si="2"/>
        <v>Trouble Don’t Last
Shelby Pearsall
9780440418115</v>
      </c>
      <c r="C147" s="1" t="s">
        <v>1722</v>
      </c>
      <c r="D147" s="1" t="s">
        <v>3635</v>
      </c>
      <c r="E147" s="1" t="s">
        <v>3825</v>
      </c>
    </row>
    <row r="148" spans="1:5" ht="15.75">
      <c r="A148" t="s">
        <v>3059</v>
      </c>
      <c r="B148" t="str">
        <f t="shared" si="2"/>
        <v>Tucket’s Home
Gary Paulsen
978-0440415589</v>
      </c>
      <c r="C148" s="1" t="s">
        <v>3453</v>
      </c>
      <c r="D148" s="1" t="s">
        <v>573</v>
      </c>
      <c r="E148" s="1" t="s">
        <v>3636</v>
      </c>
    </row>
    <row r="149" spans="1:5" ht="15.75">
      <c r="A149" t="s">
        <v>3061</v>
      </c>
      <c r="B149" t="str">
        <f t="shared" si="2"/>
        <v>Journey To Topaz
Yoshiko Uchida
9780916870850</v>
      </c>
      <c r="C149" s="1" t="s">
        <v>3454</v>
      </c>
      <c r="D149" s="1" t="s">
        <v>1993</v>
      </c>
      <c r="E149" s="1" t="s">
        <v>3826</v>
      </c>
    </row>
    <row r="150" spans="1:5" ht="15.75">
      <c r="A150" t="s">
        <v>3063</v>
      </c>
      <c r="B150" t="str">
        <f t="shared" si="2"/>
        <v>Killer’s Tears, The
Anne-Laure Bondoux
9780385733847</v>
      </c>
      <c r="C150" s="1" t="s">
        <v>3455</v>
      </c>
      <c r="D150" s="1" t="s">
        <v>3637</v>
      </c>
      <c r="E150" s="1" t="s">
        <v>3827</v>
      </c>
    </row>
    <row r="151" spans="1:5" ht="15.75">
      <c r="A151" t="s">
        <v>3065</v>
      </c>
      <c r="B151" t="str">
        <f t="shared" si="2"/>
        <v>Sign of the Beaver, The
E. George Speare
9780440479000</v>
      </c>
      <c r="C151" s="1" t="s">
        <v>3456</v>
      </c>
      <c r="D151" s="1" t="s">
        <v>3638</v>
      </c>
      <c r="E151" s="1" t="s">
        <v>3828</v>
      </c>
    </row>
    <row r="152" spans="1:5" ht="15.75">
      <c r="A152" t="s">
        <v>3021</v>
      </c>
      <c r="B152" t="str">
        <f t="shared" si="2"/>
        <v>Weedflower
Cynthia Kadohata
9781416975663</v>
      </c>
      <c r="C152" s="1" t="s">
        <v>3439</v>
      </c>
      <c r="D152" s="1" t="s">
        <v>3629</v>
      </c>
      <c r="E152" s="1" t="s">
        <v>3811</v>
      </c>
    </row>
    <row r="153" spans="1:5" ht="15.75">
      <c r="A153" t="s">
        <v>2955</v>
      </c>
      <c r="B153" t="str">
        <f t="shared" si="2"/>
        <v>Becoming Naomi León
Pam Muñoz Ryan
9780439856218</v>
      </c>
      <c r="C153" s="1" t="s">
        <v>3411</v>
      </c>
      <c r="D153" s="1" t="s">
        <v>186</v>
      </c>
      <c r="E153" s="1" t="s">
        <v>3787</v>
      </c>
    </row>
    <row r="154" spans="1:5" ht="15.75">
      <c r="A154" t="s">
        <v>3069</v>
      </c>
      <c r="B154" t="str">
        <f t="shared" si="2"/>
        <v>Money Hungry
Sharon Flake
978-1423103868</v>
      </c>
      <c r="C154" s="1" t="s">
        <v>3457</v>
      </c>
      <c r="D154" s="1" t="s">
        <v>3639</v>
      </c>
      <c r="E154" s="1" t="s">
        <v>3640</v>
      </c>
    </row>
    <row r="155" spans="1:5" ht="15.75">
      <c r="A155" t="s">
        <v>3072</v>
      </c>
      <c r="B155" t="str">
        <f t="shared" si="2"/>
        <v>Soldier’s Heart
Gary Paulsen
9780440228387</v>
      </c>
      <c r="C155" s="1" t="s">
        <v>3458</v>
      </c>
      <c r="D155" s="1" t="s">
        <v>573</v>
      </c>
      <c r="E155" s="1" t="s">
        <v>3829</v>
      </c>
    </row>
    <row r="156" spans="1:5" ht="15.75">
      <c r="A156" t="s">
        <v>3075</v>
      </c>
      <c r="B156" t="str">
        <f t="shared" si="2"/>
        <v>Miracle on 49th Street
Mike Lupica
978-0142409428</v>
      </c>
      <c r="C156" s="1" t="s">
        <v>3459</v>
      </c>
      <c r="D156" s="1" t="s">
        <v>3641</v>
      </c>
      <c r="E156" s="1" t="s">
        <v>3642</v>
      </c>
    </row>
    <row r="157" spans="1:5" ht="15.75">
      <c r="A157" t="s">
        <v>3078</v>
      </c>
      <c r="B157" t="str">
        <f t="shared" si="2"/>
        <v>Nightjohn
(Please Note: Excerpt from this book used in TCRWP assessment
Set 1.Level W) Gary Paulsen
978-0440219361</v>
      </c>
      <c r="C157" s="1" t="s">
        <v>3460</v>
      </c>
      <c r="D157" s="1" t="s">
        <v>573</v>
      </c>
      <c r="E157" s="1" t="s">
        <v>3643</v>
      </c>
    </row>
    <row r="158" spans="1:5" ht="15.75">
      <c r="A158" t="s">
        <v>3081</v>
      </c>
      <c r="B158" t="str">
        <f t="shared" si="2"/>
        <v>Hoops
Walter Dean Myers
9780440938842</v>
      </c>
      <c r="C158" s="1" t="s">
        <v>3461</v>
      </c>
      <c r="D158" s="1" t="s">
        <v>654</v>
      </c>
      <c r="E158" s="1" t="s">
        <v>3830</v>
      </c>
    </row>
    <row r="159" spans="1:5" ht="15.75">
      <c r="A159" t="s">
        <v>2826</v>
      </c>
      <c r="B159" t="str">
        <f t="shared" si="2"/>
        <v>Boy in the Striped Pajamas, The
John Boyne
9780385751537</v>
      </c>
      <c r="C159" s="1" t="s">
        <v>3353</v>
      </c>
      <c r="D159" s="1" t="s">
        <v>3565</v>
      </c>
      <c r="E159" s="1" t="s">
        <v>3737</v>
      </c>
    </row>
    <row r="160" spans="1:5" ht="15.75">
      <c r="A160" t="s">
        <v>3083</v>
      </c>
      <c r="B160" t="str">
        <f t="shared" si="2"/>
        <v>Judy Moody Saves the World
Megan McDonald
978-1406302127</v>
      </c>
      <c r="C160" s="1" t="s">
        <v>3462</v>
      </c>
      <c r="D160" s="1" t="s">
        <v>98</v>
      </c>
      <c r="E160" s="1" t="s">
        <v>3644</v>
      </c>
    </row>
    <row r="161" spans="1:5" ht="15.75">
      <c r="A161" t="s">
        <v>3085</v>
      </c>
      <c r="B161" t="str">
        <f t="shared" si="2"/>
        <v>6th Grade Nickname Game, The
Gordon Korman
9780786851904</v>
      </c>
      <c r="C161" s="1" t="s">
        <v>3463</v>
      </c>
      <c r="D161" s="1" t="s">
        <v>2547</v>
      </c>
      <c r="E161" s="1" t="s">
        <v>3831</v>
      </c>
    </row>
    <row r="162" spans="1:5" ht="15.75">
      <c r="A162" t="s">
        <v>3087</v>
      </c>
      <c r="B162" t="str">
        <f t="shared" si="2"/>
        <v>Broccoli Tapes, The
Jan Slepian
9780590434737</v>
      </c>
      <c r="C162" s="1" t="s">
        <v>3464</v>
      </c>
      <c r="D162" s="1" t="s">
        <v>3645</v>
      </c>
      <c r="E162" s="1" t="s">
        <v>3832</v>
      </c>
    </row>
    <row r="163" spans="1:5" ht="15.75">
      <c r="A163" t="s">
        <v>3089</v>
      </c>
      <c r="B163" t="str">
        <f t="shared" si="2"/>
        <v>Eagle Song
Joseph Bruchac
9780141301693</v>
      </c>
      <c r="C163" s="1" t="s">
        <v>3465</v>
      </c>
      <c r="D163" s="1" t="s">
        <v>1902</v>
      </c>
      <c r="E163" s="1" t="s">
        <v>3833</v>
      </c>
    </row>
    <row r="164" spans="1:5" ht="15.75">
      <c r="A164" t="s">
        <v>3091</v>
      </c>
      <c r="B164" t="str">
        <f t="shared" si="2"/>
        <v>Gift Giver, The
Joyce Hansen
9780618611232</v>
      </c>
      <c r="C164" s="1" t="s">
        <v>3466</v>
      </c>
      <c r="D164" s="1" t="s">
        <v>1688</v>
      </c>
      <c r="E164" s="1" t="s">
        <v>3834</v>
      </c>
    </row>
    <row r="165" spans="1:5" ht="15.75">
      <c r="A165" t="s">
        <v>3093</v>
      </c>
      <c r="B165" t="str">
        <f t="shared" si="2"/>
        <v>Project Mulberry
Linda Sue Park
9780440421634</v>
      </c>
      <c r="C165" s="1" t="s">
        <v>3467</v>
      </c>
      <c r="D165" s="1" t="s">
        <v>2036</v>
      </c>
      <c r="E165" s="1" t="s">
        <v>3835</v>
      </c>
    </row>
    <row r="166" spans="1:5" ht="15.75">
      <c r="A166" t="s">
        <v>3095</v>
      </c>
      <c r="B166" t="str">
        <f t="shared" si="2"/>
        <v>Sahara Special
Esme Codell
9780786816118</v>
      </c>
      <c r="C166" s="1" t="s">
        <v>167</v>
      </c>
      <c r="D166" s="1" t="s">
        <v>3646</v>
      </c>
      <c r="E166" s="1" t="s">
        <v>3836</v>
      </c>
    </row>
    <row r="167" spans="1:5" ht="15.75">
      <c r="A167" t="s">
        <v>3097</v>
      </c>
      <c r="B167" t="str">
        <f t="shared" si="2"/>
        <v>Stumptown Kids
Carol Gorman
978-1561454129</v>
      </c>
      <c r="C167" s="1" t="s">
        <v>3468</v>
      </c>
      <c r="D167" s="1" t="s">
        <v>3647</v>
      </c>
      <c r="E167" s="1" t="s">
        <v>3648</v>
      </c>
    </row>
    <row r="168" spans="1:5" ht="15.75">
      <c r="A168" t="s">
        <v>3099</v>
      </c>
      <c r="B168" t="str">
        <f t="shared" si="2"/>
        <v>Yellow Bird and Me
Joyce Hansen
9780618611164</v>
      </c>
      <c r="C168" s="1" t="s">
        <v>3469</v>
      </c>
      <c r="D168" s="1" t="s">
        <v>1688</v>
      </c>
      <c r="E168" s="1" t="s">
        <v>3837</v>
      </c>
    </row>
    <row r="169" spans="1:5" ht="15.75">
      <c r="A169" t="s">
        <v>2920</v>
      </c>
      <c r="B169" t="str">
        <f t="shared" si="2"/>
        <v>Any Small Goodness
Tony Johnston
9780439233842</v>
      </c>
      <c r="C169" s="1" t="s">
        <v>3397</v>
      </c>
      <c r="D169" s="1" t="s">
        <v>446</v>
      </c>
      <c r="E169" s="1" t="s">
        <v>3772</v>
      </c>
    </row>
    <row r="170" spans="1:5" ht="15.75">
      <c r="A170" t="s">
        <v>3103</v>
      </c>
      <c r="B170" t="str">
        <f t="shared" si="2"/>
        <v>Danger! Boys Dancing
Sarah Weeks
978-0439574716</v>
      </c>
      <c r="C170" s="1" t="s">
        <v>3470</v>
      </c>
      <c r="D170" s="1" t="s">
        <v>3649</v>
      </c>
      <c r="E170" s="1" t="s">
        <v>3650</v>
      </c>
    </row>
    <row r="171" spans="1:5" ht="15.75">
      <c r="A171" t="s">
        <v>3105</v>
      </c>
      <c r="B171" t="str">
        <f t="shared" si="2"/>
        <v>Joey Pigza Swallowed the Key
Jack Gantos
9780064408332</v>
      </c>
      <c r="C171" s="1" t="s">
        <v>3471</v>
      </c>
      <c r="D171" s="1" t="s">
        <v>3599</v>
      </c>
      <c r="E171" s="1" t="s">
        <v>3838</v>
      </c>
    </row>
    <row r="172" spans="1:5" ht="15.75">
      <c r="A172" t="s">
        <v>3107</v>
      </c>
      <c r="B172" t="str">
        <f t="shared" si="2"/>
        <v>Larger-Than-Life-Lara
Dandi Daley Mackall
978-0525477266 (Hardcover)</v>
      </c>
      <c r="C172" s="1" t="s">
        <v>3472</v>
      </c>
      <c r="D172" s="1" t="s">
        <v>3651</v>
      </c>
      <c r="E172" s="1" t="s">
        <v>3901</v>
      </c>
    </row>
    <row r="173" spans="1:5" ht="15.75">
      <c r="A173" t="s">
        <v>3109</v>
      </c>
      <c r="B173" t="str">
        <f t="shared" si="2"/>
        <v>Allison
A. Say
9780618495375</v>
      </c>
      <c r="C173" s="1" t="s">
        <v>3473</v>
      </c>
      <c r="D173" s="1" t="s">
        <v>3652</v>
      </c>
      <c r="E173" s="1" t="s">
        <v>3839</v>
      </c>
    </row>
    <row r="174" spans="1:5" ht="15.75">
      <c r="A174" t="s">
        <v>2976</v>
      </c>
      <c r="B174" t="str">
        <f t="shared" si="2"/>
        <v>Black Angels
R. Murphy
978-0440229346</v>
      </c>
      <c r="C174" s="1" t="s">
        <v>3420</v>
      </c>
      <c r="D174" s="1" t="s">
        <v>3612</v>
      </c>
      <c r="E174" s="1" t="s">
        <v>3613</v>
      </c>
    </row>
    <row r="175" spans="1:5" ht="15.75">
      <c r="A175" t="s">
        <v>3111</v>
      </c>
      <c r="B175" t="str">
        <f t="shared" si="2"/>
        <v>Silver Balloon, The
Susan Bonners
9780374466473</v>
      </c>
      <c r="C175" s="1" t="s">
        <v>3474</v>
      </c>
      <c r="D175" s="1" t="s">
        <v>3653</v>
      </c>
      <c r="E175" s="1" t="s">
        <v>3840</v>
      </c>
    </row>
    <row r="176" spans="1:5" ht="15.75">
      <c r="A176" t="s">
        <v>3113</v>
      </c>
      <c r="B176" t="str">
        <f t="shared" si="2"/>
        <v>Enemy Pie
(Picture Book) Derek Munson
9780811827782 (Hard Cover)</v>
      </c>
      <c r="C176" s="1" t="s">
        <v>3475</v>
      </c>
      <c r="D176" s="1" t="s">
        <v>3654</v>
      </c>
      <c r="E176" s="1">
        <v>9780811827782</v>
      </c>
    </row>
    <row r="177" spans="1:6" ht="15.75">
      <c r="A177" t="s">
        <v>3115</v>
      </c>
      <c r="B177" t="str">
        <f t="shared" si="2"/>
        <v>Pictures for Miss Josie
(Picture Book) S. Belton
9780688174804
(Hardcover)</v>
      </c>
      <c r="C177" s="1" t="s">
        <v>3476</v>
      </c>
      <c r="D177" s="1" t="s">
        <v>3655</v>
      </c>
      <c r="E177" s="1" t="s">
        <v>3841</v>
      </c>
      <c r="F177" s="1"/>
    </row>
    <row r="178" spans="1:5" ht="15.75">
      <c r="A178" t="s">
        <v>3117</v>
      </c>
      <c r="B178" t="str">
        <f t="shared" si="2"/>
        <v>Freedom on the Menu
Carole B. Weatherford
9780142408940</v>
      </c>
      <c r="C178" s="1" t="s">
        <v>3477</v>
      </c>
      <c r="D178" s="1" t="s">
        <v>3656</v>
      </c>
      <c r="E178" s="1" t="s">
        <v>3842</v>
      </c>
    </row>
    <row r="179" spans="1:5" ht="15.75">
      <c r="A179" t="s">
        <v>3119</v>
      </c>
      <c r="B179" t="str">
        <f t="shared" si="2"/>
        <v>Hard Times Jar, The
Ethel Footman Smothers
9780374328528 (Hardcover)</v>
      </c>
      <c r="C179" s="1" t="s">
        <v>3478</v>
      </c>
      <c r="D179" s="1" t="s">
        <v>3657</v>
      </c>
      <c r="E179" s="1">
        <v>9780374328528</v>
      </c>
    </row>
    <row r="180" spans="1:5" ht="15.75">
      <c r="A180" t="s">
        <v>3121</v>
      </c>
      <c r="B180" t="str">
        <f t="shared" si="2"/>
        <v>Your Move
Eve Bunting
9780152001810 (Hardcover)</v>
      </c>
      <c r="C180" s="1" t="s">
        <v>3479</v>
      </c>
      <c r="D180" s="1" t="s">
        <v>1618</v>
      </c>
      <c r="E180" s="1">
        <v>9780152001810</v>
      </c>
    </row>
    <row r="181" spans="1:5" ht="15.75">
      <c r="A181" t="s">
        <v>3123</v>
      </c>
      <c r="B181" t="str">
        <f t="shared" si="2"/>
        <v>Fame and Glory in Freedom, Georgia
B. O’Connor
9780374400187</v>
      </c>
      <c r="C181" s="1" t="s">
        <v>3480</v>
      </c>
      <c r="D181" s="1" t="s">
        <v>3658</v>
      </c>
      <c r="E181" s="1" t="s">
        <v>3843</v>
      </c>
    </row>
    <row r="182" spans="1:5" ht="15.75">
      <c r="A182" t="s">
        <v>2856</v>
      </c>
      <c r="B182" t="str">
        <f t="shared" si="2"/>
        <v>Felita
Nicholasa Mohr
9780141306438</v>
      </c>
      <c r="C182" s="1" t="s">
        <v>148</v>
      </c>
      <c r="D182" s="1" t="s">
        <v>149</v>
      </c>
      <c r="E182" s="1" t="s">
        <v>3745</v>
      </c>
    </row>
    <row r="183" spans="1:5" ht="15.75">
      <c r="A183" t="s">
        <v>2858</v>
      </c>
      <c r="B183" t="str">
        <f t="shared" si="2"/>
        <v>Hundred Dresses, The
Eleanor Estes
9780152052607</v>
      </c>
      <c r="C183" s="1" t="s">
        <v>3367</v>
      </c>
      <c r="D183" s="1" t="s">
        <v>3578</v>
      </c>
      <c r="E183" s="1" t="s">
        <v>3746</v>
      </c>
    </row>
    <row r="184" spans="1:5" ht="15.75">
      <c r="A184" t="s">
        <v>3127</v>
      </c>
      <c r="B184" t="str">
        <f t="shared" si="2"/>
        <v>J.T.
Jane Wagner
9780440442752</v>
      </c>
      <c r="C184" s="1" t="s">
        <v>3481</v>
      </c>
      <c r="D184" s="1" t="s">
        <v>3659</v>
      </c>
      <c r="E184" s="1" t="s">
        <v>3844</v>
      </c>
    </row>
    <row r="185" spans="1:5" ht="15.75">
      <c r="A185" t="s">
        <v>2901</v>
      </c>
      <c r="B185" t="str">
        <f t="shared" si="2"/>
        <v>Circle of Gold
Candy Dawson Boyd
978-0590407540</v>
      </c>
      <c r="C185" s="1" t="s">
        <v>3388</v>
      </c>
      <c r="D185" s="1" t="s">
        <v>3589</v>
      </c>
      <c r="E185" s="1" t="s">
        <v>3590</v>
      </c>
    </row>
    <row r="186" spans="1:5" ht="15.75">
      <c r="A186" t="s">
        <v>3129</v>
      </c>
      <c r="B186" t="str">
        <f t="shared" si="2"/>
        <v>Stranded in Boringsville
Catherine Bateson
9780823421138</v>
      </c>
      <c r="C186" s="1" t="s">
        <v>3482</v>
      </c>
      <c r="D186" s="1" t="s">
        <v>3660</v>
      </c>
      <c r="E186" s="1" t="s">
        <v>3728</v>
      </c>
    </row>
    <row r="187" spans="1:5" ht="15.75">
      <c r="A187" t="s">
        <v>3131</v>
      </c>
      <c r="B187" t="str">
        <f t="shared" si="2"/>
        <v>Janitor’s Boy
Andrew Clements
9780689835858</v>
      </c>
      <c r="C187" s="1" t="s">
        <v>3483</v>
      </c>
      <c r="D187" s="1" t="s">
        <v>2580</v>
      </c>
      <c r="E187" s="1" t="s">
        <v>3845</v>
      </c>
    </row>
    <row r="188" spans="1:5" ht="15.75">
      <c r="A188" t="s">
        <v>3133</v>
      </c>
      <c r="B188" t="str">
        <f t="shared" si="2"/>
        <v>My Name is Sally Little Song
Brenda Woods
978-0142409435</v>
      </c>
      <c r="C188" s="1" t="s">
        <v>3484</v>
      </c>
      <c r="D188" s="1" t="s">
        <v>3661</v>
      </c>
      <c r="E188" s="1" t="s">
        <v>3662</v>
      </c>
    </row>
    <row r="189" spans="1:5" ht="15.75">
      <c r="A189" t="s">
        <v>3135</v>
      </c>
      <c r="B189" t="str">
        <f t="shared" si="2"/>
        <v>Shaper
Jessie Haas
9780060001704 (Hardcover)</v>
      </c>
      <c r="C189" s="1" t="s">
        <v>3485</v>
      </c>
      <c r="D189" s="1" t="s">
        <v>3663</v>
      </c>
      <c r="E189" s="1">
        <v>9780060001704</v>
      </c>
    </row>
    <row r="190" spans="1:5" ht="15.75">
      <c r="A190" t="s">
        <v>2965</v>
      </c>
      <c r="B190" t="str">
        <f t="shared" si="2"/>
        <v>Al Capone Does My Shirts
Gennifer Choldenko
9780142403709</v>
      </c>
      <c r="C190" s="1" t="s">
        <v>3416</v>
      </c>
      <c r="D190" s="1" t="s">
        <v>3608</v>
      </c>
      <c r="E190" s="1" t="s">
        <v>3792</v>
      </c>
    </row>
    <row r="191" spans="1:5" ht="15.75">
      <c r="A191" t="s">
        <v>2920</v>
      </c>
      <c r="B191" t="str">
        <f t="shared" si="2"/>
        <v>Any Small Goodness
Tony Johnston
9780439233842</v>
      </c>
      <c r="C191" s="1" t="s">
        <v>3397</v>
      </c>
      <c r="D191" s="1" t="s">
        <v>446</v>
      </c>
      <c r="E191" s="1" t="s">
        <v>3772</v>
      </c>
    </row>
    <row r="192" spans="1:5" ht="15.75">
      <c r="A192" t="s">
        <v>3138</v>
      </c>
      <c r="B192" t="str">
        <f t="shared" si="2"/>
        <v>Cousins
Virginia Hamilton
9780590454360</v>
      </c>
      <c r="C192" s="1" t="s">
        <v>3486</v>
      </c>
      <c r="D192" s="1" t="s">
        <v>1742</v>
      </c>
      <c r="E192" s="1" t="s">
        <v>3846</v>
      </c>
    </row>
    <row r="193" spans="1:5" ht="15.75">
      <c r="A193" t="s">
        <v>3140</v>
      </c>
      <c r="B193" t="str">
        <f aca="true" t="shared" si="3" ref="B193:B256">SUBSTITUTE(A193,CHAR(13),"|")</f>
        <v>What Would Joey Do?
Jack Gantos
9780060544034</v>
      </c>
      <c r="C193" s="1" t="s">
        <v>3487</v>
      </c>
      <c r="D193" s="1" t="s">
        <v>3599</v>
      </c>
      <c r="E193" s="1" t="s">
        <v>3847</v>
      </c>
    </row>
    <row r="194" spans="1:5" ht="15.75">
      <c r="A194" t="s">
        <v>3142</v>
      </c>
      <c r="B194" t="str">
        <f t="shared" si="3"/>
        <v>Bud, Not Buddy
Christopher Paul Curtis
9780440413288</v>
      </c>
      <c r="C194" s="1" t="s">
        <v>2241</v>
      </c>
      <c r="D194" s="1" t="s">
        <v>2289</v>
      </c>
      <c r="E194" s="1" t="s">
        <v>3848</v>
      </c>
    </row>
    <row r="195" spans="1:5" ht="15.75">
      <c r="A195" t="s">
        <v>3144</v>
      </c>
      <c r="B195" t="str">
        <f t="shared" si="3"/>
        <v>Autumn Street
Lois Lowry
9780440403449</v>
      </c>
      <c r="C195" s="1" t="s">
        <v>2024</v>
      </c>
      <c r="D195" s="1" t="s">
        <v>202</v>
      </c>
      <c r="E195" s="1" t="s">
        <v>3849</v>
      </c>
    </row>
    <row r="196" spans="1:5" ht="15.75">
      <c r="A196" t="s">
        <v>3146</v>
      </c>
      <c r="B196" t="str">
        <f t="shared" si="3"/>
        <v>Birthday Room, The
Kevin Henkes
9780688167332</v>
      </c>
      <c r="C196" s="1" t="s">
        <v>3488</v>
      </c>
      <c r="D196" s="1" t="s">
        <v>3664</v>
      </c>
      <c r="E196" s="1" t="s">
        <v>3850</v>
      </c>
    </row>
    <row r="197" spans="1:5" ht="15.75">
      <c r="A197" t="s">
        <v>3148</v>
      </c>
      <c r="B197" t="str">
        <f t="shared" si="3"/>
        <v>Chasing Redbird
Sharon Creech
9780064406963</v>
      </c>
      <c r="C197" s="1" t="s">
        <v>3489</v>
      </c>
      <c r="D197" s="1" t="s">
        <v>3665</v>
      </c>
      <c r="E197" s="1" t="s">
        <v>3851</v>
      </c>
    </row>
    <row r="198" spans="1:5" ht="15.75">
      <c r="A198" t="s">
        <v>3150</v>
      </c>
      <c r="B198" t="str">
        <f t="shared" si="3"/>
        <v>Locomotion
(Novel in Poetry Form) Jacqueline Woodson
9780142401491</v>
      </c>
      <c r="C198" s="1" t="s">
        <v>155</v>
      </c>
      <c r="D198" s="1" t="s">
        <v>3666</v>
      </c>
      <c r="E198" s="1" t="s">
        <v>3852</v>
      </c>
    </row>
    <row r="199" spans="1:5" ht="15.75">
      <c r="A199" t="s">
        <v>3152</v>
      </c>
      <c r="B199" t="str">
        <f t="shared" si="3"/>
        <v>Where I’d Like to Be
Frances O’Roark Dowell
9780689870675</v>
      </c>
      <c r="C199" s="1" t="s">
        <v>3490</v>
      </c>
      <c r="D199" s="1" t="s">
        <v>3667</v>
      </c>
      <c r="E199" s="1" t="s">
        <v>3853</v>
      </c>
    </row>
    <row r="200" spans="1:5" ht="15.75">
      <c r="A200" t="s">
        <v>3154</v>
      </c>
      <c r="B200" t="str">
        <f t="shared" si="3"/>
        <v>Yankee Girl
M.A. Rodman
978-0312535766</v>
      </c>
      <c r="C200" s="1" t="s">
        <v>3491</v>
      </c>
      <c r="D200" s="1" t="s">
        <v>3668</v>
      </c>
      <c r="E200" s="1" t="s">
        <v>3669</v>
      </c>
    </row>
    <row r="201" spans="1:5" ht="15.75">
      <c r="A201" t="s">
        <v>3156</v>
      </c>
      <c r="B201" t="str">
        <f t="shared" si="3"/>
        <v>Dicey’s Song
Cynthia Voigt
9780689863622</v>
      </c>
      <c r="C201" s="1" t="s">
        <v>3492</v>
      </c>
      <c r="D201" s="1" t="s">
        <v>3670</v>
      </c>
      <c r="E201" s="1" t="s">
        <v>3854</v>
      </c>
    </row>
    <row r="202" spans="1:5" ht="15.75">
      <c r="A202" t="s">
        <v>3158</v>
      </c>
      <c r="B202" t="str">
        <f t="shared" si="3"/>
        <v>Feathers
Jacqueline Woodson
9780142411988</v>
      </c>
      <c r="C202" s="1" t="s">
        <v>3493</v>
      </c>
      <c r="D202" s="1" t="s">
        <v>1964</v>
      </c>
      <c r="E202" s="1" t="s">
        <v>3855</v>
      </c>
    </row>
    <row r="203" spans="1:5" ht="15.75">
      <c r="A203" t="s">
        <v>3160</v>
      </c>
      <c r="B203" t="str">
        <f t="shared" si="3"/>
        <v>Out of the Dust
Karen Hesse
9780590371254</v>
      </c>
      <c r="C203" s="1" t="s">
        <v>2264</v>
      </c>
      <c r="D203" s="1" t="s">
        <v>1712</v>
      </c>
      <c r="E203" s="1" t="s">
        <v>3856</v>
      </c>
    </row>
    <row r="204" spans="1:5" ht="15.75">
      <c r="A204" t="s">
        <v>2978</v>
      </c>
      <c r="B204" t="str">
        <f t="shared" si="3"/>
        <v>Color of My Words, The
Lynn Joseph
9780064472043</v>
      </c>
      <c r="C204" s="1" t="s">
        <v>3421</v>
      </c>
      <c r="D204" s="1" t="s">
        <v>3614</v>
      </c>
      <c r="E204" s="1" t="s">
        <v>3796</v>
      </c>
    </row>
    <row r="205" spans="1:5" ht="15.75">
      <c r="A205" t="s">
        <v>3163</v>
      </c>
      <c r="B205" t="str">
        <f t="shared" si="3"/>
        <v>My Brother Bernadette
Jacqueline Wilson
978-0778709862</v>
      </c>
      <c r="C205" s="1" t="s">
        <v>3494</v>
      </c>
      <c r="D205" s="1" t="s">
        <v>3552</v>
      </c>
      <c r="E205" s="1" t="s">
        <v>3671</v>
      </c>
    </row>
    <row r="206" spans="1:5" ht="15.75">
      <c r="A206" t="s">
        <v>3165</v>
      </c>
      <c r="B206" t="str">
        <f t="shared" si="3"/>
        <v>Pictures for Miss Josie
(Picture Book) S. Belton
9780688174804 (Hardcover)</v>
      </c>
      <c r="C206" s="1" t="s">
        <v>3476</v>
      </c>
      <c r="D206" s="1" t="s">
        <v>3655</v>
      </c>
      <c r="E206" s="1">
        <v>9780688174804</v>
      </c>
    </row>
    <row r="207" spans="1:5" ht="15.75">
      <c r="A207" t="s">
        <v>3166</v>
      </c>
      <c r="B207" t="str">
        <f t="shared" si="3"/>
        <v>Chalk Box Kid
Clyde Robert Bulla
9780394891026</v>
      </c>
      <c r="C207" s="1" t="s">
        <v>3495</v>
      </c>
      <c r="D207" s="1" t="s">
        <v>1861</v>
      </c>
      <c r="E207" s="1" t="s">
        <v>3857</v>
      </c>
    </row>
    <row r="208" spans="1:5" ht="15.75">
      <c r="A208" t="s">
        <v>3168</v>
      </c>
      <c r="B208" t="str">
        <f t="shared" si="3"/>
        <v>Marisol
Gary Soto
9781584859727</v>
      </c>
      <c r="C208" s="1" t="s">
        <v>3496</v>
      </c>
      <c r="D208" s="1" t="s">
        <v>162</v>
      </c>
      <c r="E208" s="1" t="s">
        <v>3858</v>
      </c>
    </row>
    <row r="209" spans="1:5" ht="15.75">
      <c r="A209" t="s">
        <v>2996</v>
      </c>
      <c r="B209" t="str">
        <f t="shared" si="3"/>
        <v>Mouse Called Wolf, A
Dick King-Smith
9780375800665</v>
      </c>
      <c r="C209" s="1" t="s">
        <v>3428</v>
      </c>
      <c r="D209" s="1" t="s">
        <v>436</v>
      </c>
      <c r="E209" s="1" t="s">
        <v>3801</v>
      </c>
    </row>
    <row r="210" spans="1:5" ht="15.75">
      <c r="A210" t="s">
        <v>2910</v>
      </c>
      <c r="B210" t="str">
        <f t="shared" si="3"/>
        <v>Journey
Patricia MacLachlan
978-0440408093</v>
      </c>
      <c r="C210" s="1" t="s">
        <v>3392</v>
      </c>
      <c r="D210" s="1" t="s">
        <v>3593</v>
      </c>
      <c r="E210" s="1" t="s">
        <v>3594</v>
      </c>
    </row>
    <row r="211" spans="1:5" ht="15.75">
      <c r="A211" t="s">
        <v>2946</v>
      </c>
      <c r="B211" t="str">
        <f t="shared" si="3"/>
        <v>Facts and Fictions of Minna Pratt, The
Patricia MacLachlan
9780064402651</v>
      </c>
      <c r="C211" s="1" t="s">
        <v>3409</v>
      </c>
      <c r="D211" s="1" t="s">
        <v>3593</v>
      </c>
      <c r="E211" s="1" t="s">
        <v>3783</v>
      </c>
    </row>
    <row r="212" spans="1:5" ht="15.75">
      <c r="A212" t="s">
        <v>3173</v>
      </c>
      <c r="B212" t="str">
        <f t="shared" si="3"/>
        <v>Outcasts of 19 Schuyler Place, The
E.L. Konigsburg
9780689866371</v>
      </c>
      <c r="C212" s="1" t="s">
        <v>3497</v>
      </c>
      <c r="D212" s="1" t="s">
        <v>2583</v>
      </c>
      <c r="E212" s="1" t="s">
        <v>3859</v>
      </c>
    </row>
    <row r="213" spans="1:5" ht="15.75">
      <c r="A213" t="s">
        <v>3146</v>
      </c>
      <c r="B213" t="str">
        <f t="shared" si="3"/>
        <v>Birthday Room, The
Kevin Henkes
9780688167332</v>
      </c>
      <c r="C213" s="1" t="s">
        <v>3488</v>
      </c>
      <c r="D213" s="1" t="s">
        <v>3664</v>
      </c>
      <c r="E213" s="1" t="s">
        <v>3850</v>
      </c>
    </row>
    <row r="214" spans="1:5" ht="15.75">
      <c r="A214" t="s">
        <v>3175</v>
      </c>
      <c r="B214" t="str">
        <f t="shared" si="3"/>
        <v>Blue Willow
Doris Gates
9780140309249</v>
      </c>
      <c r="C214" s="1" t="s">
        <v>3498</v>
      </c>
      <c r="D214" s="1" t="s">
        <v>3672</v>
      </c>
      <c r="E214" s="1" t="s">
        <v>3860</v>
      </c>
    </row>
    <row r="215" spans="1:5" ht="15.75">
      <c r="A215" t="s">
        <v>3177</v>
      </c>
      <c r="B215" t="str">
        <f t="shared" si="3"/>
        <v>Locomotion
Jacqueline Woodson
9780142401491</v>
      </c>
      <c r="C215" s="1" t="s">
        <v>155</v>
      </c>
      <c r="D215" s="1" t="s">
        <v>1964</v>
      </c>
      <c r="E215" s="1" t="s">
        <v>3852</v>
      </c>
    </row>
    <row r="216" spans="1:5" ht="15.75">
      <c r="A216" t="s">
        <v>3178</v>
      </c>
      <c r="B216" t="str">
        <f t="shared" si="3"/>
        <v>Pictures of Hollis Woods
Patricia Reilly Giff
9780440415787</v>
      </c>
      <c r="C216" s="1" t="s">
        <v>3499</v>
      </c>
      <c r="D216" s="1" t="s">
        <v>1816</v>
      </c>
      <c r="E216" s="1" t="s">
        <v>3861</v>
      </c>
    </row>
    <row r="217" spans="1:5" ht="15.75">
      <c r="A217" t="s">
        <v>3180</v>
      </c>
      <c r="B217" t="str">
        <f t="shared" si="3"/>
        <v>Search for Belle Prater
Ruth White
9780440421641</v>
      </c>
      <c r="C217" s="1" t="s">
        <v>3500</v>
      </c>
      <c r="D217" s="1" t="s">
        <v>3673</v>
      </c>
      <c r="E217" s="1" t="s">
        <v>3862</v>
      </c>
    </row>
    <row r="218" spans="1:5" ht="15.75">
      <c r="A218" t="s">
        <v>3182</v>
      </c>
      <c r="B218" t="str">
        <f t="shared" si="3"/>
        <v>Indigo Star
Hilary McKay
978-1416914037</v>
      </c>
      <c r="C218" s="1" t="s">
        <v>3501</v>
      </c>
      <c r="D218" s="1" t="s">
        <v>3674</v>
      </c>
      <c r="E218" s="1" t="s">
        <v>3675</v>
      </c>
    </row>
    <row r="219" spans="1:5" ht="15.75">
      <c r="A219" t="s">
        <v>3184</v>
      </c>
      <c r="B219" t="str">
        <f t="shared" si="3"/>
        <v>Nightjohn
(Please Note: Excerpt from this book used in TCRWP assessment
Set 1.Level W)
Gary Paulsen
978-0440219361</v>
      </c>
      <c r="C219" s="1" t="s">
        <v>3460</v>
      </c>
      <c r="D219" s="1" t="s">
        <v>573</v>
      </c>
      <c r="E219" s="1" t="s">
        <v>3643</v>
      </c>
    </row>
    <row r="220" spans="1:5" ht="15.75">
      <c r="A220" t="s">
        <v>3187</v>
      </c>
      <c r="B220" t="str">
        <f t="shared" si="3"/>
        <v>Monument, The
Gary Paulsen
9780440407829</v>
      </c>
      <c r="C220" s="1" t="s">
        <v>3502</v>
      </c>
      <c r="D220" s="1" t="s">
        <v>573</v>
      </c>
      <c r="E220" s="1" t="s">
        <v>3863</v>
      </c>
    </row>
    <row r="221" spans="1:5" ht="15.75">
      <c r="A221" t="s">
        <v>2978</v>
      </c>
      <c r="B221" t="str">
        <f t="shared" si="3"/>
        <v>Color of My Words, The
Lynn Joseph
9780064472043</v>
      </c>
      <c r="C221" s="1" t="s">
        <v>3421</v>
      </c>
      <c r="D221" s="1" t="s">
        <v>3614</v>
      </c>
      <c r="E221" s="1" t="s">
        <v>3796</v>
      </c>
    </row>
    <row r="222" spans="1:5" ht="15.75">
      <c r="A222" t="s">
        <v>3189</v>
      </c>
      <c r="B222" t="str">
        <f t="shared" si="3"/>
        <v>Girls Rule!
Phyllis Reynolds Naylor
9780440419891</v>
      </c>
      <c r="C222" s="1" t="s">
        <v>3503</v>
      </c>
      <c r="D222" s="1" t="s">
        <v>320</v>
      </c>
      <c r="E222" s="1" t="s">
        <v>3864</v>
      </c>
    </row>
    <row r="223" spans="1:5" ht="15.75">
      <c r="A223" t="s">
        <v>3191</v>
      </c>
      <c r="B223" t="str">
        <f t="shared" si="3"/>
        <v>Stranger in the Mirror
Allen Say
9780395938836</v>
      </c>
      <c r="C223" s="1" t="s">
        <v>3504</v>
      </c>
      <c r="D223" s="1" t="s">
        <v>2353</v>
      </c>
      <c r="E223" s="1" t="s">
        <v>3865</v>
      </c>
    </row>
    <row r="224" spans="1:5" ht="15.75">
      <c r="A224" t="s">
        <v>3193</v>
      </c>
      <c r="B224" t="str">
        <f t="shared" si="3"/>
        <v>Tight Times
(Picture Book) Barbara Hazen
9780140504422</v>
      </c>
      <c r="C224" s="1" t="s">
        <v>3505</v>
      </c>
      <c r="D224" s="1" t="s">
        <v>3676</v>
      </c>
      <c r="E224" s="1" t="s">
        <v>3866</v>
      </c>
    </row>
    <row r="225" spans="1:5" ht="15.75">
      <c r="A225" t="s">
        <v>3193</v>
      </c>
      <c r="B225" t="str">
        <f t="shared" si="3"/>
        <v>Tight Times
(Picture Book) Barbara Hazen
9780140504422</v>
      </c>
      <c r="C225" s="1" t="s">
        <v>3505</v>
      </c>
      <c r="D225" s="1" t="s">
        <v>3676</v>
      </c>
      <c r="E225" s="1" t="s">
        <v>3866</v>
      </c>
    </row>
    <row r="226" spans="1:5" ht="15.75">
      <c r="A226" t="s">
        <v>3193</v>
      </c>
      <c r="B226" t="str">
        <f t="shared" si="3"/>
        <v>Tight Times
(Picture Book) Barbara Hazen
9780140504422</v>
      </c>
      <c r="C226" s="1" t="s">
        <v>3505</v>
      </c>
      <c r="D226" s="1" t="s">
        <v>3676</v>
      </c>
      <c r="E226" s="1" t="s">
        <v>3866</v>
      </c>
    </row>
    <row r="227" spans="1:5" ht="15.75">
      <c r="A227" t="s">
        <v>2836</v>
      </c>
      <c r="B227" t="str">
        <f t="shared" si="3"/>
        <v>Song Lee in Room 2B
Suzy Kline
9780141304083</v>
      </c>
      <c r="C227" s="1" t="s">
        <v>3358</v>
      </c>
      <c r="D227" s="1" t="s">
        <v>100</v>
      </c>
      <c r="E227" s="1" t="s">
        <v>3741</v>
      </c>
    </row>
    <row r="228" spans="1:5" ht="15.75">
      <c r="A228" t="s">
        <v>3196</v>
      </c>
      <c r="B228" t="str">
        <f t="shared" si="3"/>
        <v>Blue Ribbon Blues
Jerry Spinelli
978-0679887539</v>
      </c>
      <c r="C228" s="1" t="s">
        <v>3506</v>
      </c>
      <c r="D228" s="1" t="s">
        <v>2059</v>
      </c>
      <c r="E228" s="1" t="s">
        <v>3677</v>
      </c>
    </row>
    <row r="229" spans="1:5" ht="15.75">
      <c r="A229" t="s">
        <v>3198</v>
      </c>
      <c r="B229" t="str">
        <f t="shared" si="3"/>
        <v>Lost Lake, The (Picture Book) Allen Say
978-0395630365</v>
      </c>
      <c r="C229" s="1" t="s">
        <v>3909</v>
      </c>
      <c r="D229" t="s">
        <v>2353</v>
      </c>
      <c r="E229" s="1" t="s">
        <v>3678</v>
      </c>
    </row>
    <row r="230" spans="1:5" ht="15.75">
      <c r="A230" t="s">
        <v>3200</v>
      </c>
      <c r="B230" t="str">
        <f t="shared" si="3"/>
        <v>Safe at Home
Sharon Robinson
978-0439671989</v>
      </c>
      <c r="C230" s="1" t="s">
        <v>3507</v>
      </c>
      <c r="D230" s="1" t="s">
        <v>2379</v>
      </c>
      <c r="E230" s="1" t="s">
        <v>3679</v>
      </c>
    </row>
    <row r="231" spans="1:5" ht="15.75">
      <c r="A231" t="s">
        <v>3202</v>
      </c>
      <c r="B231" t="str">
        <f t="shared" si="3"/>
        <v>Striped Ice Cream
Joan Lexau
978-0590457293</v>
      </c>
      <c r="C231" s="1" t="s">
        <v>3508</v>
      </c>
      <c r="D231" s="1" t="s">
        <v>3680</v>
      </c>
      <c r="E231" s="1" t="s">
        <v>3681</v>
      </c>
    </row>
    <row r="232" spans="1:5" ht="15.75">
      <c r="A232" t="s">
        <v>3204</v>
      </c>
      <c r="B232" t="str">
        <f t="shared" si="3"/>
        <v>Anastasia Krupnik
Lois Lowry
9780440408529</v>
      </c>
      <c r="C232" s="1" t="s">
        <v>3509</v>
      </c>
      <c r="D232" s="1" t="s">
        <v>202</v>
      </c>
      <c r="E232" s="1" t="s">
        <v>3867</v>
      </c>
    </row>
    <row r="233" spans="1:5" ht="15.75">
      <c r="A233" t="s">
        <v>3206</v>
      </c>
      <c r="B233" t="str">
        <f t="shared" si="3"/>
        <v>Gloria’s Way
Ann Cameron
9780142300237</v>
      </c>
      <c r="C233" s="1" t="s">
        <v>3510</v>
      </c>
      <c r="D233" s="1" t="s">
        <v>2460</v>
      </c>
      <c r="E233" s="1" t="s">
        <v>3868</v>
      </c>
    </row>
    <row r="234" spans="1:5" ht="15.75">
      <c r="A234" t="s">
        <v>3208</v>
      </c>
      <c r="B234" t="str">
        <f t="shared" si="3"/>
        <v>Grandmama’s Pride
Becky Birtha
9780807530283</v>
      </c>
      <c r="C234" s="1" t="s">
        <v>3511</v>
      </c>
      <c r="D234" s="1" t="s">
        <v>3682</v>
      </c>
      <c r="E234" s="1" t="s">
        <v>3869</v>
      </c>
    </row>
    <row r="235" spans="1:5" ht="15.75">
      <c r="A235" t="s">
        <v>3210</v>
      </c>
      <c r="B235" t="str">
        <f t="shared" si="3"/>
        <v>Mailing May
(Picture Book) Michael Tunnell
9780064437240</v>
      </c>
      <c r="C235" s="1" t="s">
        <v>3512</v>
      </c>
      <c r="D235" s="1" t="s">
        <v>3683</v>
      </c>
      <c r="E235" s="1" t="s">
        <v>3870</v>
      </c>
    </row>
    <row r="236" spans="1:5" ht="15.75">
      <c r="A236" t="s">
        <v>3212</v>
      </c>
      <c r="B236" t="str">
        <f t="shared" si="3"/>
        <v>Mister and Me
Kimberly W. Holt
9780613337137</v>
      </c>
      <c r="C236" s="1" t="s">
        <v>3513</v>
      </c>
      <c r="D236" s="1" t="s">
        <v>3684</v>
      </c>
      <c r="E236" s="1" t="s">
        <v>3871</v>
      </c>
    </row>
    <row r="237" spans="1:5" ht="15.75">
      <c r="A237" t="s">
        <v>3214</v>
      </c>
      <c r="B237" t="str">
        <f t="shared" si="3"/>
        <v>El Chino
(Picture Book) Allen Say
978-0395778753</v>
      </c>
      <c r="C237" s="1" t="s">
        <v>3514</v>
      </c>
      <c r="D237" s="1" t="s">
        <v>3685</v>
      </c>
      <c r="E237" s="1" t="s">
        <v>3686</v>
      </c>
    </row>
    <row r="238" spans="1:5" ht="15.75">
      <c r="A238" t="s">
        <v>3217</v>
      </c>
      <c r="B238" t="str">
        <f t="shared" si="3"/>
        <v>Doing Time Online
Jan Siebold
978-0807516652</v>
      </c>
      <c r="C238" s="1" t="s">
        <v>3515</v>
      </c>
      <c r="D238" s="1" t="s">
        <v>3687</v>
      </c>
      <c r="E238" s="1" t="s">
        <v>3688</v>
      </c>
    </row>
    <row r="239" spans="1:5" ht="15.75">
      <c r="A239" t="s">
        <v>3219</v>
      </c>
      <c r="B239" t="str">
        <f t="shared" si="3"/>
        <v>Family Under the Bridge
Natalie Savage Carlson
9780064402507</v>
      </c>
      <c r="C239" s="1" t="s">
        <v>3516</v>
      </c>
      <c r="D239" s="1" t="s">
        <v>3689</v>
      </c>
      <c r="E239" s="1" t="s">
        <v>3872</v>
      </c>
    </row>
    <row r="240" spans="1:5" ht="15.75">
      <c r="A240" t="s">
        <v>3221</v>
      </c>
      <c r="B240" t="str">
        <f t="shared" si="3"/>
        <v>Granny Torrelli Makes Soup
Sharon Creech
978-0439649315</v>
      </c>
      <c r="C240" s="1" t="s">
        <v>3517</v>
      </c>
      <c r="D240" s="1" t="s">
        <v>3665</v>
      </c>
      <c r="E240" s="1" t="s">
        <v>3690</v>
      </c>
    </row>
    <row r="241" spans="1:5" ht="15.75">
      <c r="A241" t="s">
        <v>3223</v>
      </c>
      <c r="B241" t="str">
        <f t="shared" si="3"/>
        <v>Gleam and Glow
(Picture Book) Eve Bunting
9780152053802</v>
      </c>
      <c r="C241" s="1" t="s">
        <v>1684</v>
      </c>
      <c r="D241" s="1" t="s">
        <v>3691</v>
      </c>
      <c r="E241" s="1" t="s">
        <v>3873</v>
      </c>
    </row>
    <row r="242" spans="1:5" ht="15.75">
      <c r="A242" t="s">
        <v>3225</v>
      </c>
      <c r="B242" t="str">
        <f t="shared" si="3"/>
        <v>Journey to Jo’burg
Beverly Naidoo
9780064402378</v>
      </c>
      <c r="C242" s="1" t="s">
        <v>3518</v>
      </c>
      <c r="D242" s="1" t="s">
        <v>3692</v>
      </c>
      <c r="E242" s="1" t="s">
        <v>3874</v>
      </c>
    </row>
    <row r="243" spans="1:5" ht="15.75">
      <c r="A243" t="s">
        <v>3227</v>
      </c>
      <c r="B243" t="str">
        <f t="shared" si="3"/>
        <v>Mick Harte was Here
Barbara Park
9780679882039</v>
      </c>
      <c r="C243" s="1" t="s">
        <v>3519</v>
      </c>
      <c r="D243" s="1" t="s">
        <v>105</v>
      </c>
      <c r="E243" s="1" t="s">
        <v>3875</v>
      </c>
    </row>
    <row r="244" spans="1:5" ht="15.75">
      <c r="A244" t="s">
        <v>3229</v>
      </c>
      <c r="B244" t="str">
        <f t="shared" si="3"/>
        <v>Mississippi Bridge
Mildred D. Taylor
9780553159929</v>
      </c>
      <c r="C244" s="1" t="s">
        <v>2237</v>
      </c>
      <c r="D244" s="1" t="s">
        <v>1728</v>
      </c>
      <c r="E244" s="1" t="s">
        <v>3733</v>
      </c>
    </row>
    <row r="245" spans="1:5" ht="15.75">
      <c r="A245" t="s">
        <v>3231</v>
      </c>
      <c r="B245" t="str">
        <f t="shared" si="3"/>
        <v>Permanent Rose
Hilary McKay
978-1416928041</v>
      </c>
      <c r="C245" s="1" t="s">
        <v>3520</v>
      </c>
      <c r="D245" s="1" t="s">
        <v>3674</v>
      </c>
      <c r="E245" s="1" t="s">
        <v>3693</v>
      </c>
    </row>
    <row r="246" spans="1:6" ht="15.75">
      <c r="A246" t="s">
        <v>3233</v>
      </c>
      <c r="B246" t="str">
        <f t="shared" si="3"/>
        <v>Secret Holes
Pansie Hart Flood
9780876149232
Hardcover</v>
      </c>
      <c r="C246" s="1" t="s">
        <v>3521</v>
      </c>
      <c r="D246" s="1" t="s">
        <v>3602</v>
      </c>
      <c r="E246" s="1" t="s">
        <v>3876</v>
      </c>
      <c r="F246" s="1"/>
    </row>
    <row r="247" spans="1:5" ht="15.75">
      <c r="A247" t="s">
        <v>3235</v>
      </c>
      <c r="B247" t="str">
        <f t="shared" si="3"/>
        <v>Darby
J. Scott Fugua
978-0744590562</v>
      </c>
      <c r="C247" s="1" t="s">
        <v>3522</v>
      </c>
      <c r="D247" s="1" t="s">
        <v>3694</v>
      </c>
      <c r="E247" s="1" t="s">
        <v>3695</v>
      </c>
    </row>
    <row r="248" spans="1:5" ht="15.75">
      <c r="A248" t="s">
        <v>2816</v>
      </c>
      <c r="B248" t="str">
        <f t="shared" si="3"/>
        <v>Double Dutch
Sharon Draper
9780689842313</v>
      </c>
      <c r="C248" s="1" t="s">
        <v>3348</v>
      </c>
      <c r="D248" s="1" t="s">
        <v>209</v>
      </c>
      <c r="E248" s="1" t="s">
        <v>3734</v>
      </c>
    </row>
    <row r="249" spans="1:5" ht="15.75">
      <c r="A249" t="s">
        <v>2926</v>
      </c>
      <c r="B249" t="str">
        <f t="shared" si="3"/>
        <v>Going Home
Nicholasa Mohr
9780141306445</v>
      </c>
      <c r="C249" s="1" t="s">
        <v>3400</v>
      </c>
      <c r="D249" s="1" t="s">
        <v>149</v>
      </c>
      <c r="E249" s="1" t="s">
        <v>3775</v>
      </c>
    </row>
    <row r="250" spans="1:5" ht="15.75">
      <c r="A250" t="s">
        <v>3238</v>
      </c>
      <c r="B250" t="str">
        <f t="shared" si="3"/>
        <v>Money Hungry
Sharon Flake
9781423103868</v>
      </c>
      <c r="C250" s="1" t="s">
        <v>3457</v>
      </c>
      <c r="D250" s="1" t="s">
        <v>3639</v>
      </c>
      <c r="E250" s="1" t="s">
        <v>3877</v>
      </c>
    </row>
    <row r="251" spans="1:5" ht="15.75">
      <c r="A251" t="s">
        <v>3240</v>
      </c>
      <c r="B251" t="str">
        <f t="shared" si="3"/>
        <v>Drawing Lessons
Tracy Mack
978-0439112031</v>
      </c>
      <c r="C251" s="1" t="s">
        <v>3523</v>
      </c>
      <c r="D251" s="1" t="s">
        <v>3696</v>
      </c>
      <c r="E251" s="1" t="s">
        <v>3697</v>
      </c>
    </row>
    <row r="252" spans="1:5" ht="15.75">
      <c r="A252" t="s">
        <v>3175</v>
      </c>
      <c r="B252" t="str">
        <f t="shared" si="3"/>
        <v>Blue Willow
Doris Gates
9780140309249</v>
      </c>
      <c r="C252" s="1" t="s">
        <v>3498</v>
      </c>
      <c r="D252" s="1" t="s">
        <v>3672</v>
      </c>
      <c r="E252" s="1" t="s">
        <v>3860</v>
      </c>
    </row>
    <row r="253" spans="1:5" ht="15.75">
      <c r="A253" t="s">
        <v>3244</v>
      </c>
      <c r="B253" t="str">
        <f t="shared" si="3"/>
        <v>Gregor The Overlander
Suzanne Collins
9780439678131</v>
      </c>
      <c r="C253" s="1" t="s">
        <v>558</v>
      </c>
      <c r="D253" s="1" t="s">
        <v>559</v>
      </c>
      <c r="E253" s="1" t="s">
        <v>3878</v>
      </c>
    </row>
    <row r="254" spans="1:5" ht="15.75">
      <c r="A254" t="s">
        <v>3246</v>
      </c>
      <c r="B254" t="str">
        <f t="shared" si="3"/>
        <v>Yolanda’s Genius
(Please Note: Excerpt from this book used in TCRWP assessment
Set 1.Level V) Carol Fenner
9780689813276</v>
      </c>
      <c r="C254" s="1" t="s">
        <v>3524</v>
      </c>
      <c r="D254" s="1" t="s">
        <v>3600</v>
      </c>
      <c r="E254" s="1" t="s">
        <v>3879</v>
      </c>
    </row>
    <row r="255" spans="1:5" ht="15.75">
      <c r="A255" t="s">
        <v>3248</v>
      </c>
      <c r="B255" t="str">
        <f t="shared" si="3"/>
        <v>Higher Power of Lucky, The
Susan Patron
9781416975571</v>
      </c>
      <c r="C255" s="1" t="s">
        <v>3525</v>
      </c>
      <c r="D255" s="1" t="s">
        <v>3698</v>
      </c>
      <c r="E255" s="1" t="s">
        <v>3880</v>
      </c>
    </row>
    <row r="256" spans="1:5" ht="15.75">
      <c r="A256" t="s">
        <v>3250</v>
      </c>
      <c r="B256" t="str">
        <f t="shared" si="3"/>
        <v>Missing May
Cynthia Rylant
9780439613835</v>
      </c>
      <c r="C256" s="1" t="s">
        <v>3526</v>
      </c>
      <c r="D256" s="1" t="s">
        <v>23</v>
      </c>
      <c r="E256" s="1" t="s">
        <v>3881</v>
      </c>
    </row>
    <row r="257" spans="1:5" ht="15.75">
      <c r="A257" t="s">
        <v>3252</v>
      </c>
      <c r="B257" t="str">
        <f aca="true" t="shared" si="4" ref="B257:B301">SUBSTITUTE(A257,CHAR(13),"|")</f>
        <v>Sister
Eloise Greenfield
9780064401999</v>
      </c>
      <c r="C257" s="1" t="s">
        <v>3527</v>
      </c>
      <c r="D257" s="1" t="s">
        <v>3699</v>
      </c>
      <c r="E257" s="1" t="s">
        <v>3882</v>
      </c>
    </row>
    <row r="258" spans="1:5" ht="15.75">
      <c r="A258" t="s">
        <v>3254</v>
      </c>
      <c r="B258" t="str">
        <f t="shared" si="4"/>
        <v>Wish List, The
Eoin Colfer
9780439443364</v>
      </c>
      <c r="C258" s="1" t="s">
        <v>3528</v>
      </c>
      <c r="D258" s="1" t="s">
        <v>205</v>
      </c>
      <c r="E258" s="1" t="s">
        <v>3883</v>
      </c>
    </row>
    <row r="259" spans="1:5" ht="15.75">
      <c r="A259" t="s">
        <v>3257</v>
      </c>
      <c r="B259" t="str">
        <f t="shared" si="4"/>
        <v>Miracle’s Boys
Jacqueline Woodson
9780142406021</v>
      </c>
      <c r="C259" s="1" t="s">
        <v>3529</v>
      </c>
      <c r="D259" s="1" t="s">
        <v>1964</v>
      </c>
      <c r="E259" s="1" t="s">
        <v>3884</v>
      </c>
    </row>
    <row r="260" spans="1:5" ht="15.75">
      <c r="A260" t="s">
        <v>2972</v>
      </c>
      <c r="B260" t="str">
        <f t="shared" si="4"/>
        <v>Monster
Walter Dean Myers
9780064407311</v>
      </c>
      <c r="C260" s="1" t="s">
        <v>199</v>
      </c>
      <c r="D260" s="1" t="s">
        <v>654</v>
      </c>
      <c r="E260" s="1" t="s">
        <v>3795</v>
      </c>
    </row>
    <row r="261" spans="1:5" ht="15.75">
      <c r="A261" t="s">
        <v>3261</v>
      </c>
      <c r="B261" t="str">
        <f t="shared" si="4"/>
        <v>Scorpions
Walter Dean Myers
9780064470667</v>
      </c>
      <c r="C261" s="1" t="s">
        <v>3530</v>
      </c>
      <c r="D261" s="1" t="s">
        <v>654</v>
      </c>
      <c r="E261" s="1" t="s">
        <v>3885</v>
      </c>
    </row>
    <row r="262" spans="1:5" ht="15.75">
      <c r="A262" t="s">
        <v>3263</v>
      </c>
      <c r="B262" t="str">
        <f t="shared" si="4"/>
        <v>Bed and Breakfast Star, The
Jacqueline Wilson
978-0440867609</v>
      </c>
      <c r="C262" s="1" t="s">
        <v>3531</v>
      </c>
      <c r="D262" s="1" t="s">
        <v>3552</v>
      </c>
      <c r="E262" s="1" t="s">
        <v>3700</v>
      </c>
    </row>
    <row r="263" spans="1:5" ht="15.75">
      <c r="A263" t="s">
        <v>3265</v>
      </c>
      <c r="B263" t="str">
        <f t="shared" si="4"/>
        <v>Harry’s Got A Girlfriend
Ulli Schubert
978-0439101318</v>
      </c>
      <c r="C263" s="1" t="s">
        <v>3532</v>
      </c>
      <c r="D263" s="1" t="s">
        <v>3701</v>
      </c>
      <c r="E263" s="1" t="s">
        <v>3702</v>
      </c>
    </row>
    <row r="264" spans="1:5" ht="15.75">
      <c r="A264" t="s">
        <v>3267</v>
      </c>
      <c r="B264" t="str">
        <f t="shared" si="4"/>
        <v>Judy Moody
Megan McDonald
978-0763612313</v>
      </c>
      <c r="C264" s="1" t="s">
        <v>97</v>
      </c>
      <c r="D264" s="1" t="s">
        <v>98</v>
      </c>
      <c r="E264" s="1" t="s">
        <v>3703</v>
      </c>
    </row>
    <row r="265" spans="1:5" ht="15.75">
      <c r="A265" t="s">
        <v>3270</v>
      </c>
      <c r="B265" t="str">
        <f t="shared" si="4"/>
        <v>Marvin Redpost: Why Pick on
Me?
Louis Sacher
9780679819479</v>
      </c>
      <c r="C265" s="1" t="s">
        <v>3910</v>
      </c>
      <c r="D265" s="1" t="s">
        <v>3587</v>
      </c>
      <c r="E265" s="1" t="s">
        <v>3886</v>
      </c>
    </row>
    <row r="266" spans="1:5" ht="15.75">
      <c r="A266" t="s">
        <v>3273</v>
      </c>
      <c r="B266" t="str">
        <f t="shared" si="4"/>
        <v>Andy and Tamica
David Adler
9780152054465</v>
      </c>
      <c r="C266" s="1" t="s">
        <v>3533</v>
      </c>
      <c r="D266" s="1" t="s">
        <v>93</v>
      </c>
      <c r="E266" s="1" t="s">
        <v>3887</v>
      </c>
    </row>
    <row r="267" spans="1:5" ht="15.75">
      <c r="A267" t="s">
        <v>3275</v>
      </c>
      <c r="B267" t="str">
        <f t="shared" si="4"/>
        <v>Bravo, Maurice!
Rebecca Bond
978-0316105453 (Hardcover)</v>
      </c>
      <c r="C267" s="1" t="s">
        <v>3534</v>
      </c>
      <c r="D267" s="1" t="s">
        <v>3704</v>
      </c>
      <c r="E267" s="1" t="s">
        <v>3902</v>
      </c>
    </row>
    <row r="268" spans="1:5" ht="15.75">
      <c r="A268" t="s">
        <v>3166</v>
      </c>
      <c r="B268" t="str">
        <f t="shared" si="4"/>
        <v>Chalk Box Kid
Clyde Robert Bulla
9780394891026</v>
      </c>
      <c r="C268" s="1" t="s">
        <v>3495</v>
      </c>
      <c r="D268" s="1" t="s">
        <v>1861</v>
      </c>
      <c r="E268" s="1" t="s">
        <v>3857</v>
      </c>
    </row>
    <row r="269" spans="1:5" ht="15.75">
      <c r="A269" t="s">
        <v>3278</v>
      </c>
      <c r="B269" t="str">
        <f t="shared" si="4"/>
        <v>Key Collection, The
Andrea Cheng
978-0805071535 (Hardcover)</v>
      </c>
      <c r="C269" s="1" t="s">
        <v>3535</v>
      </c>
      <c r="D269" s="1" t="s">
        <v>2437</v>
      </c>
      <c r="E269" s="1" t="s">
        <v>3903</v>
      </c>
    </row>
    <row r="270" spans="1:5" ht="15.75">
      <c r="A270" t="s">
        <v>3280</v>
      </c>
      <c r="B270" t="str">
        <f t="shared" si="4"/>
        <v>Maniac Monkeys on Magnolia
Street
Angela Johnson
978-0375802089</v>
      </c>
      <c r="C270" s="1" t="s">
        <v>3911</v>
      </c>
      <c r="D270" s="1" t="s">
        <v>1</v>
      </c>
      <c r="E270" s="1" t="s">
        <v>3705</v>
      </c>
    </row>
    <row r="271" spans="1:5" ht="15.75">
      <c r="A271" t="s">
        <v>3282</v>
      </c>
      <c r="B271" t="str">
        <f t="shared" si="4"/>
        <v>Meet Danitra Brown
Nikki Grimes
9780688154714</v>
      </c>
      <c r="C271" s="1" t="s">
        <v>3536</v>
      </c>
      <c r="D271" s="1" t="s">
        <v>193</v>
      </c>
      <c r="E271" s="1" t="s">
        <v>3888</v>
      </c>
    </row>
    <row r="272" spans="1:5" ht="15.75">
      <c r="A272" t="s">
        <v>3284</v>
      </c>
      <c r="B272" t="str">
        <f t="shared" si="4"/>
        <v>Song Lee and the I Hate You
Notes
Suzy Kline
9780141303031</v>
      </c>
      <c r="C272" s="1" t="s">
        <v>3912</v>
      </c>
      <c r="D272" s="1" t="s">
        <v>100</v>
      </c>
      <c r="E272" s="1" t="s">
        <v>3889</v>
      </c>
    </row>
    <row r="273" spans="1:5" ht="15.75">
      <c r="A273" t="s">
        <v>3206</v>
      </c>
      <c r="B273" t="str">
        <f t="shared" si="4"/>
        <v>Gloria’s Way
Ann Cameron
9780142300237</v>
      </c>
      <c r="C273" s="1" t="s">
        <v>3510</v>
      </c>
      <c r="D273" s="1" t="s">
        <v>2460</v>
      </c>
      <c r="E273" s="1" t="s">
        <v>3868</v>
      </c>
    </row>
    <row r="274" spans="1:5" ht="15.75">
      <c r="A274" t="s">
        <v>3168</v>
      </c>
      <c r="B274" t="str">
        <f t="shared" si="4"/>
        <v>Marisol
Gary Soto
9781584859727</v>
      </c>
      <c r="C274" s="1" t="s">
        <v>3496</v>
      </c>
      <c r="D274" s="1" t="s">
        <v>162</v>
      </c>
      <c r="E274" s="1" t="s">
        <v>3858</v>
      </c>
    </row>
    <row r="275" spans="1:5" ht="15.75">
      <c r="A275" t="s">
        <v>2996</v>
      </c>
      <c r="B275" t="str">
        <f t="shared" si="4"/>
        <v>Mouse Called Wolf, A
Dick King-Smith
9780375800665</v>
      </c>
      <c r="C275" s="1" t="s">
        <v>3428</v>
      </c>
      <c r="D275" s="1" t="s">
        <v>436</v>
      </c>
      <c r="E275" s="1" t="s">
        <v>3801</v>
      </c>
    </row>
    <row r="276" spans="1:5" ht="15.75">
      <c r="A276" t="s">
        <v>3288</v>
      </c>
      <c r="B276" t="str">
        <f t="shared" si="4"/>
        <v>Tea With Milk (Picture Book) Allen Say
9780547237473</v>
      </c>
      <c r="C276" s="1" t="s">
        <v>3913</v>
      </c>
      <c r="D276" t="s">
        <v>2353</v>
      </c>
      <c r="E276" s="1" t="s">
        <v>3890</v>
      </c>
    </row>
    <row r="277" spans="1:5" ht="15.75">
      <c r="A277" t="s">
        <v>2986</v>
      </c>
      <c r="B277" t="str">
        <f t="shared" si="4"/>
        <v>Creativity
John Steptoe
978-0340749234</v>
      </c>
      <c r="C277" s="1" t="s">
        <v>3424</v>
      </c>
      <c r="D277" s="1" t="s">
        <v>382</v>
      </c>
      <c r="E277" s="1" t="s">
        <v>3618</v>
      </c>
    </row>
    <row r="278" spans="1:5" ht="15.75">
      <c r="A278" t="s">
        <v>2858</v>
      </c>
      <c r="B278" t="str">
        <f t="shared" si="4"/>
        <v>Hundred Dresses, The
Eleanor Estes
9780152052607</v>
      </c>
      <c r="C278" s="1" t="s">
        <v>3367</v>
      </c>
      <c r="D278" s="1" t="s">
        <v>3578</v>
      </c>
      <c r="E278" s="1" t="s">
        <v>3746</v>
      </c>
    </row>
    <row r="279" spans="1:5" ht="15.75">
      <c r="A279" t="s">
        <v>3292</v>
      </c>
      <c r="B279" t="str">
        <f t="shared" si="4"/>
        <v>Quail Club, The
Caroline Marsden
9780763634223</v>
      </c>
      <c r="C279" s="1" t="s">
        <v>3429</v>
      </c>
      <c r="D279" s="1" t="s">
        <v>3706</v>
      </c>
      <c r="E279" s="1" t="s">
        <v>3802</v>
      </c>
    </row>
    <row r="280" spans="1:5" ht="15.75">
      <c r="A280" t="s">
        <v>2963</v>
      </c>
      <c r="B280" t="str">
        <f t="shared" si="4"/>
        <v>Freak the Mighty
Rodman Philbrick
9780439286060</v>
      </c>
      <c r="C280" s="1" t="s">
        <v>3415</v>
      </c>
      <c r="D280" s="1" t="s">
        <v>3607</v>
      </c>
      <c r="E280" s="1" t="s">
        <v>3791</v>
      </c>
    </row>
    <row r="281" spans="1:5" ht="15.75">
      <c r="A281" t="s">
        <v>3293</v>
      </c>
      <c r="B281" t="str">
        <f t="shared" si="4"/>
        <v>Jacob Have I Loved
Katherine Paterson
9780064403689</v>
      </c>
      <c r="C281" s="1" t="s">
        <v>3537</v>
      </c>
      <c r="D281" s="1" t="s">
        <v>3631</v>
      </c>
      <c r="E281" s="1" t="s">
        <v>3891</v>
      </c>
    </row>
    <row r="282" spans="1:5" ht="15.75">
      <c r="A282" t="s">
        <v>3295</v>
      </c>
      <c r="B282" t="str">
        <f t="shared" si="4"/>
        <v>Invincible
Sally Rosenberg
Romansky
9780972372947</v>
      </c>
      <c r="C282" s="1" t="s">
        <v>3538</v>
      </c>
      <c r="D282" s="1" t="s">
        <v>3914</v>
      </c>
      <c r="E282" s="1" t="s">
        <v>3892</v>
      </c>
    </row>
    <row r="283" spans="1:5" ht="15.75">
      <c r="A283" t="s">
        <v>3127</v>
      </c>
      <c r="B283" t="str">
        <f t="shared" si="4"/>
        <v>J.T.
Jane Wagner
9780440442752</v>
      </c>
      <c r="C283" s="1" t="s">
        <v>3481</v>
      </c>
      <c r="D283" s="1" t="s">
        <v>3659</v>
      </c>
      <c r="E283" s="1" t="s">
        <v>3844</v>
      </c>
    </row>
    <row r="284" spans="1:5" ht="15.75">
      <c r="A284" t="s">
        <v>3298</v>
      </c>
      <c r="B284" t="str">
        <f t="shared" si="4"/>
        <v>Cartoonist, The
Betsy Byers
978-0140323092</v>
      </c>
      <c r="C284" s="1" t="s">
        <v>3539</v>
      </c>
      <c r="D284" s="1" t="s">
        <v>3707</v>
      </c>
      <c r="E284" s="1" t="s">
        <v>3708</v>
      </c>
    </row>
    <row r="285" spans="1:5" ht="15.75">
      <c r="A285" t="s">
        <v>2806</v>
      </c>
      <c r="B285" t="str">
        <f t="shared" si="4"/>
        <v>Donuthead
Sue Stauffacher
9780440419341</v>
      </c>
      <c r="C285" s="1" t="s">
        <v>3345</v>
      </c>
      <c r="D285" s="1" t="s">
        <v>3561</v>
      </c>
      <c r="E285" s="1" t="s">
        <v>3729</v>
      </c>
    </row>
    <row r="286" spans="1:5" ht="15.75">
      <c r="A286" t="s">
        <v>3089</v>
      </c>
      <c r="B286" t="str">
        <f t="shared" si="4"/>
        <v>Eagle Song
Joseph Bruchac
9780141301693</v>
      </c>
      <c r="C286" s="1" t="s">
        <v>3465</v>
      </c>
      <c r="D286" s="1" t="s">
        <v>1902</v>
      </c>
      <c r="E286" s="1" t="s">
        <v>3833</v>
      </c>
    </row>
    <row r="287" spans="1:5" ht="15.75">
      <c r="A287" t="s">
        <v>3091</v>
      </c>
      <c r="B287" t="str">
        <f t="shared" si="4"/>
        <v>Gift Giver, The
Joyce Hansen
9780618611232</v>
      </c>
      <c r="C287" s="1" t="s">
        <v>3466</v>
      </c>
      <c r="D287" s="1" t="s">
        <v>1688</v>
      </c>
      <c r="E287" s="1" t="s">
        <v>3834</v>
      </c>
    </row>
    <row r="288" spans="1:5" ht="15.75">
      <c r="A288" t="s">
        <v>3223</v>
      </c>
      <c r="B288" t="str">
        <f t="shared" si="4"/>
        <v>Gleam and Glow
(Picture Book) Eve Bunting
9780152053802</v>
      </c>
      <c r="C288" s="1" t="s">
        <v>1684</v>
      </c>
      <c r="D288" s="1" t="s">
        <v>3691</v>
      </c>
      <c r="E288" s="1" t="s">
        <v>3873</v>
      </c>
    </row>
    <row r="289" spans="1:5" ht="15.75">
      <c r="A289" t="s">
        <v>3304</v>
      </c>
      <c r="B289" t="str">
        <f t="shared" si="4"/>
        <v>Journey to Jo’burg
Beverly Nadioo
9780064402378</v>
      </c>
      <c r="C289" s="1" t="s">
        <v>3518</v>
      </c>
      <c r="D289" s="1" t="s">
        <v>3709</v>
      </c>
      <c r="E289" s="1" t="s">
        <v>3874</v>
      </c>
    </row>
    <row r="290" spans="1:5" ht="15.75">
      <c r="A290" t="s">
        <v>3306</v>
      </c>
      <c r="B290" t="str">
        <f t="shared" si="4"/>
        <v>Me, Mop, and the Moon
Dance Kid
Walter Dean Myer
9780440403968</v>
      </c>
      <c r="C290" s="1" t="s">
        <v>3395</v>
      </c>
      <c r="D290" s="1" t="s">
        <v>3710</v>
      </c>
      <c r="E290" s="1" t="s">
        <v>3770</v>
      </c>
    </row>
    <row r="291" spans="1:5" ht="15.75">
      <c r="A291" t="s">
        <v>2920</v>
      </c>
      <c r="B291" t="str">
        <f t="shared" si="4"/>
        <v>Any Small Goodness
Tony Johnston
9780439233842</v>
      </c>
      <c r="C291" s="1" t="s">
        <v>3397</v>
      </c>
      <c r="D291" s="1" t="s">
        <v>446</v>
      </c>
      <c r="E291" s="1" t="s">
        <v>3772</v>
      </c>
    </row>
    <row r="292" spans="1:5" ht="15.75">
      <c r="A292" t="s">
        <v>3309</v>
      </c>
      <c r="B292" t="str">
        <f t="shared" si="4"/>
        <v>Blubber
Judy Blume
9780440407072</v>
      </c>
      <c r="C292" s="1" t="s">
        <v>3540</v>
      </c>
      <c r="D292" s="1" t="s">
        <v>3586</v>
      </c>
      <c r="E292" s="1" t="s">
        <v>3893</v>
      </c>
    </row>
    <row r="293" spans="1:5" ht="15.75">
      <c r="A293" t="s">
        <v>3107</v>
      </c>
      <c r="B293" t="str">
        <f t="shared" si="4"/>
        <v>Larger-Than-Life-Lara
Dandi Daley Mackall
978-0525477266 (Hardcover)</v>
      </c>
      <c r="C293" s="1" t="s">
        <v>3472</v>
      </c>
      <c r="D293" s="1" t="s">
        <v>3651</v>
      </c>
      <c r="E293" s="1" t="s">
        <v>3901</v>
      </c>
    </row>
    <row r="294" spans="1:5" ht="15.75">
      <c r="A294" t="s">
        <v>3312</v>
      </c>
      <c r="B294" t="str">
        <f t="shared" si="4"/>
        <v>My Louisiana Sky
Kimberly Willis Holt
978-0440415701</v>
      </c>
      <c r="C294" s="1" t="s">
        <v>3541</v>
      </c>
      <c r="D294" s="1" t="s">
        <v>3711</v>
      </c>
      <c r="E294" s="1" t="s">
        <v>3712</v>
      </c>
    </row>
    <row r="295" spans="1:5" ht="15.75">
      <c r="A295" t="s">
        <v>3314</v>
      </c>
      <c r="B295" t="str">
        <f t="shared" si="4"/>
        <v>Notes from a Liar and
Her Dog
Gennifer Choldenko
9780142500682</v>
      </c>
      <c r="C295" s="1" t="s">
        <v>3915</v>
      </c>
      <c r="D295" s="1" t="s">
        <v>3608</v>
      </c>
      <c r="E295" s="1" t="s">
        <v>3894</v>
      </c>
    </row>
    <row r="296" spans="1:5" ht="15.75">
      <c r="A296" t="s">
        <v>3316</v>
      </c>
      <c r="B296" t="str">
        <f t="shared" si="4"/>
        <v>Year of no Rain
Alice Mead
978-0440420040</v>
      </c>
      <c r="C296" s="1" t="s">
        <v>3542</v>
      </c>
      <c r="D296" s="1" t="s">
        <v>3595</v>
      </c>
      <c r="E296" s="1" t="s">
        <v>3713</v>
      </c>
    </row>
    <row r="297" spans="1:5" ht="15.75">
      <c r="A297" t="s">
        <v>2818</v>
      </c>
      <c r="B297" t="str">
        <f t="shared" si="4"/>
        <v>Every Soul a Star
Wendy Mass
9780316002561 (Hardcover)</v>
      </c>
      <c r="C297" s="1" t="s">
        <v>3349</v>
      </c>
      <c r="D297" s="1" t="s">
        <v>3563</v>
      </c>
      <c r="E297" s="1">
        <v>9780316002561</v>
      </c>
    </row>
    <row r="298" spans="1:5" ht="15.75">
      <c r="A298" t="s">
        <v>3319</v>
      </c>
      <c r="B298" t="str">
        <f t="shared" si="4"/>
        <v>Pictures of Holice Wood
Patricia Reilly Giff
978-0440415787</v>
      </c>
      <c r="C298" s="1" t="s">
        <v>3543</v>
      </c>
      <c r="D298" s="1" t="s">
        <v>1816</v>
      </c>
      <c r="E298" s="1" t="s">
        <v>3714</v>
      </c>
    </row>
    <row r="299" spans="1:5" ht="15.75">
      <c r="A299" t="s">
        <v>3321</v>
      </c>
      <c r="B299" t="str">
        <f t="shared" si="4"/>
        <v>Bluish
Virginia Hamilton
9780439367868</v>
      </c>
      <c r="C299" s="1" t="s">
        <v>3544</v>
      </c>
      <c r="D299" s="1" t="s">
        <v>1742</v>
      </c>
      <c r="E299" s="1" t="s">
        <v>3895</v>
      </c>
    </row>
    <row r="300" spans="1:5" ht="15.75">
      <c r="A300" t="s">
        <v>3323</v>
      </c>
      <c r="B300" t="str">
        <f t="shared" si="4"/>
        <v>Milkweed
Jerry Spinelli
9780440420057</v>
      </c>
      <c r="C300" s="1" t="s">
        <v>2058</v>
      </c>
      <c r="D300" s="1" t="s">
        <v>2059</v>
      </c>
      <c r="E300" s="1" t="s">
        <v>3896</v>
      </c>
    </row>
    <row r="301" spans="1:5" ht="15.75">
      <c r="A301" t="s">
        <v>3325</v>
      </c>
      <c r="B301" t="str">
        <f t="shared" si="4"/>
        <v>When Zachary Beaver Came to Town Kimberly Willis Holt
9780440229049</v>
      </c>
      <c r="C301" s="1" t="s">
        <v>3916</v>
      </c>
      <c r="D301" t="s">
        <v>3711</v>
      </c>
      <c r="E301" s="1" t="s">
        <v>3897</v>
      </c>
    </row>
  </sheetData>
  <sheetProtection/>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L1"/>
  <sheetViews>
    <sheetView zoomScalePageLayoutView="0" workbookViewId="0" topLeftCell="A1">
      <pane xSplit="1" ySplit="1" topLeftCell="B2" activePane="bottomRight" state="frozen"/>
      <selection pane="topLeft" activeCell="A1" sqref="A1"/>
      <selection pane="topRight" activeCell="B1" sqref="B1"/>
      <selection pane="bottomLeft" activeCell="A3" sqref="A3"/>
      <selection pane="bottomRight" activeCell="A1" sqref="A1:IV1"/>
    </sheetView>
  </sheetViews>
  <sheetFormatPr defaultColWidth="11.00390625" defaultRowHeight="15.75"/>
  <cols>
    <col min="1" max="1" width="16.375" style="0" bestFit="1" customWidth="1"/>
    <col min="2" max="2" width="48.375" style="0" bestFit="1" customWidth="1"/>
    <col min="3" max="4" width="15.625" style="0" bestFit="1" customWidth="1"/>
    <col min="5" max="5" width="14.625" style="0" bestFit="1" customWidth="1"/>
    <col min="6" max="6" width="11.625" style="0" bestFit="1" customWidth="1"/>
  </cols>
  <sheetData>
    <row r="1" spans="1:12" s="2" customFormat="1" ht="15.75">
      <c r="A1" s="2" t="s">
        <v>52</v>
      </c>
      <c r="B1" s="2" t="s">
        <v>51</v>
      </c>
      <c r="C1" s="2" t="s">
        <v>50</v>
      </c>
      <c r="D1" s="2" t="s">
        <v>282</v>
      </c>
      <c r="E1" s="2" t="s">
        <v>719</v>
      </c>
      <c r="F1" s="2" t="s">
        <v>49</v>
      </c>
      <c r="G1" s="3" t="s">
        <v>136</v>
      </c>
      <c r="H1" s="2" t="s">
        <v>53</v>
      </c>
      <c r="I1" s="2" t="s">
        <v>87</v>
      </c>
      <c r="J1" s="2" t="s">
        <v>89</v>
      </c>
      <c r="K1" s="2" t="s">
        <v>90</v>
      </c>
      <c r="L1" s="2" t="s">
        <v>2480</v>
      </c>
    </row>
  </sheetData>
  <sheetProtection/>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IV1"/>
    </sheetView>
  </sheetViews>
  <sheetFormatPr defaultColWidth="11.00390625" defaultRowHeight="15.75"/>
  <cols>
    <col min="1" max="1" width="31.875" style="0" bestFit="1" customWidth="1"/>
    <col min="2" max="2" width="32.375" style="0" bestFit="1" customWidth="1"/>
    <col min="3" max="3" width="25.00390625" style="0" bestFit="1" customWidth="1"/>
    <col min="4" max="4" width="25.50390625" style="0" bestFit="1" customWidth="1"/>
  </cols>
  <sheetData>
    <row r="1" spans="1:12" s="2" customFormat="1" ht="15.75">
      <c r="A1" s="2" t="s">
        <v>52</v>
      </c>
      <c r="B1" s="2" t="s">
        <v>51</v>
      </c>
      <c r="C1" s="2" t="s">
        <v>50</v>
      </c>
      <c r="D1" s="2" t="s">
        <v>282</v>
      </c>
      <c r="E1" s="2" t="s">
        <v>719</v>
      </c>
      <c r="F1" s="2" t="s">
        <v>49</v>
      </c>
      <c r="G1" s="3" t="s">
        <v>136</v>
      </c>
      <c r="H1" s="2" t="s">
        <v>53</v>
      </c>
      <c r="I1" s="2" t="s">
        <v>87</v>
      </c>
      <c r="J1" s="2" t="s">
        <v>89</v>
      </c>
      <c r="K1" s="2" t="s">
        <v>90</v>
      </c>
      <c r="L1" s="2" t="s">
        <v>2480</v>
      </c>
    </row>
    <row r="2" spans="1:12" ht="15.75">
      <c r="A2" t="s">
        <v>4117</v>
      </c>
      <c r="B2" t="s">
        <v>317</v>
      </c>
      <c r="D2" t="s">
        <v>286</v>
      </c>
      <c r="E2" t="s">
        <v>4479</v>
      </c>
      <c r="G2" t="s">
        <v>4258</v>
      </c>
      <c r="J2" t="s">
        <v>296</v>
      </c>
      <c r="L2" t="s">
        <v>4259</v>
      </c>
    </row>
    <row r="3" spans="1:12" ht="15.75">
      <c r="A3" t="s">
        <v>4118</v>
      </c>
      <c r="B3" t="s">
        <v>4119</v>
      </c>
      <c r="D3" t="s">
        <v>286</v>
      </c>
      <c r="E3" t="s">
        <v>4479</v>
      </c>
      <c r="G3" t="s">
        <v>4260</v>
      </c>
      <c r="J3" t="s">
        <v>296</v>
      </c>
      <c r="L3" t="s">
        <v>4261</v>
      </c>
    </row>
    <row r="4" spans="1:12" ht="15.75">
      <c r="A4" t="s">
        <v>4120</v>
      </c>
      <c r="B4" t="s">
        <v>1599</v>
      </c>
      <c r="D4" t="s">
        <v>286</v>
      </c>
      <c r="E4" t="s">
        <v>4479</v>
      </c>
      <c r="G4" t="s">
        <v>4262</v>
      </c>
      <c r="J4" t="s">
        <v>296</v>
      </c>
      <c r="L4" t="s">
        <v>4263</v>
      </c>
    </row>
    <row r="5" spans="1:12" ht="15.75">
      <c r="A5" t="s">
        <v>4121</v>
      </c>
      <c r="B5" t="s">
        <v>4122</v>
      </c>
      <c r="D5" t="s">
        <v>286</v>
      </c>
      <c r="E5" t="s">
        <v>4479</v>
      </c>
      <c r="G5" t="s">
        <v>4264</v>
      </c>
      <c r="J5" t="s">
        <v>296</v>
      </c>
      <c r="L5" t="s">
        <v>4265</v>
      </c>
    </row>
    <row r="6" spans="1:12" ht="15.75">
      <c r="A6" t="s">
        <v>4123</v>
      </c>
      <c r="B6" t="s">
        <v>4124</v>
      </c>
      <c r="D6" t="s">
        <v>286</v>
      </c>
      <c r="E6" t="s">
        <v>4479</v>
      </c>
      <c r="G6" t="s">
        <v>4266</v>
      </c>
      <c r="J6" t="s">
        <v>296</v>
      </c>
      <c r="L6" t="s">
        <v>4267</v>
      </c>
    </row>
    <row r="7" spans="1:12" ht="15.75">
      <c r="A7" t="s">
        <v>4125</v>
      </c>
      <c r="B7" t="s">
        <v>4126</v>
      </c>
      <c r="D7" t="s">
        <v>286</v>
      </c>
      <c r="E7" t="s">
        <v>4479</v>
      </c>
      <c r="G7" t="s">
        <v>4268</v>
      </c>
      <c r="J7" t="s">
        <v>296</v>
      </c>
      <c r="L7" t="s">
        <v>4269</v>
      </c>
    </row>
    <row r="8" spans="1:12" ht="15.75">
      <c r="A8" t="s">
        <v>4127</v>
      </c>
      <c r="B8" t="s">
        <v>4128</v>
      </c>
      <c r="D8" t="s">
        <v>286</v>
      </c>
      <c r="E8" t="s">
        <v>4479</v>
      </c>
      <c r="G8" t="s">
        <v>4270</v>
      </c>
      <c r="J8" t="s">
        <v>296</v>
      </c>
      <c r="L8" t="s">
        <v>4271</v>
      </c>
    </row>
    <row r="9" spans="1:12" ht="15.75">
      <c r="A9" t="s">
        <v>4129</v>
      </c>
      <c r="B9" t="s">
        <v>4130</v>
      </c>
      <c r="D9" t="s">
        <v>286</v>
      </c>
      <c r="E9" t="s">
        <v>4479</v>
      </c>
      <c r="G9" t="s">
        <v>4272</v>
      </c>
      <c r="J9" t="s">
        <v>296</v>
      </c>
      <c r="L9" t="s">
        <v>4273</v>
      </c>
    </row>
    <row r="10" spans="1:12" ht="15.75">
      <c r="A10" t="s">
        <v>4131</v>
      </c>
      <c r="B10" t="s">
        <v>4132</v>
      </c>
      <c r="D10" t="s">
        <v>286</v>
      </c>
      <c r="E10" t="s">
        <v>4479</v>
      </c>
      <c r="G10" t="s">
        <v>4274</v>
      </c>
      <c r="J10" t="s">
        <v>137</v>
      </c>
      <c r="L10" t="s">
        <v>4275</v>
      </c>
    </row>
    <row r="11" spans="1:12" ht="15.75">
      <c r="A11" t="s">
        <v>4133</v>
      </c>
      <c r="B11" t="s">
        <v>2580</v>
      </c>
      <c r="D11" t="s">
        <v>286</v>
      </c>
      <c r="E11" t="s">
        <v>4479</v>
      </c>
      <c r="G11" t="s">
        <v>4276</v>
      </c>
      <c r="J11" t="s">
        <v>137</v>
      </c>
      <c r="L11" t="s">
        <v>4277</v>
      </c>
    </row>
    <row r="12" spans="1:12" ht="15.75">
      <c r="A12" t="s">
        <v>4449</v>
      </c>
      <c r="B12" t="s">
        <v>1822</v>
      </c>
      <c r="E12" t="s">
        <v>4479</v>
      </c>
      <c r="G12" s="6" t="s">
        <v>4450</v>
      </c>
      <c r="J12" t="s">
        <v>137</v>
      </c>
      <c r="L12" t="s">
        <v>4278</v>
      </c>
    </row>
    <row r="13" spans="1:12" ht="15.75">
      <c r="A13" t="s">
        <v>4134</v>
      </c>
      <c r="B13" t="s">
        <v>2200</v>
      </c>
      <c r="D13" t="s">
        <v>286</v>
      </c>
      <c r="E13" t="s">
        <v>4479</v>
      </c>
      <c r="G13" t="s">
        <v>4279</v>
      </c>
      <c r="J13" t="s">
        <v>137</v>
      </c>
      <c r="L13" t="s">
        <v>4280</v>
      </c>
    </row>
    <row r="14" spans="1:12" ht="15.75">
      <c r="A14" t="s">
        <v>4135</v>
      </c>
      <c r="B14" t="s">
        <v>4136</v>
      </c>
      <c r="D14" t="s">
        <v>286</v>
      </c>
      <c r="E14" t="s">
        <v>4479</v>
      </c>
      <c r="G14" s="6" t="s">
        <v>4451</v>
      </c>
      <c r="J14" t="s">
        <v>137</v>
      </c>
      <c r="L14" t="s">
        <v>4281</v>
      </c>
    </row>
    <row r="15" spans="1:12" ht="15.75">
      <c r="A15" t="s">
        <v>4137</v>
      </c>
      <c r="B15" t="s">
        <v>1618</v>
      </c>
      <c r="D15" t="s">
        <v>286</v>
      </c>
      <c r="E15" t="s">
        <v>4479</v>
      </c>
      <c r="G15" t="s">
        <v>4282</v>
      </c>
      <c r="J15" t="s">
        <v>138</v>
      </c>
      <c r="L15" t="s">
        <v>4283</v>
      </c>
    </row>
    <row r="16" spans="1:12" ht="15.75">
      <c r="A16" t="s">
        <v>4138</v>
      </c>
      <c r="B16" t="s">
        <v>4139</v>
      </c>
      <c r="D16" t="s">
        <v>286</v>
      </c>
      <c r="E16" t="s">
        <v>4479</v>
      </c>
      <c r="G16" t="s">
        <v>4140</v>
      </c>
      <c r="J16" t="s">
        <v>138</v>
      </c>
      <c r="L16" t="s">
        <v>4284</v>
      </c>
    </row>
    <row r="17" spans="1:12" ht="15.75">
      <c r="A17" t="s">
        <v>4141</v>
      </c>
      <c r="B17" t="s">
        <v>4142</v>
      </c>
      <c r="D17" t="s">
        <v>286</v>
      </c>
      <c r="E17" t="s">
        <v>4479</v>
      </c>
      <c r="G17" t="s">
        <v>4285</v>
      </c>
      <c r="J17" t="s">
        <v>138</v>
      </c>
      <c r="L17" t="s">
        <v>4286</v>
      </c>
    </row>
    <row r="18" spans="1:12" ht="15.75">
      <c r="A18" t="s">
        <v>4143</v>
      </c>
      <c r="B18" t="s">
        <v>19</v>
      </c>
      <c r="D18" t="s">
        <v>286</v>
      </c>
      <c r="E18" t="s">
        <v>4479</v>
      </c>
      <c r="G18" t="s">
        <v>4287</v>
      </c>
      <c r="J18" t="s">
        <v>138</v>
      </c>
      <c r="L18" t="s">
        <v>4288</v>
      </c>
    </row>
    <row r="19" spans="1:12" ht="15.75">
      <c r="A19" t="s">
        <v>4144</v>
      </c>
      <c r="B19" t="s">
        <v>1618</v>
      </c>
      <c r="D19" t="s">
        <v>286</v>
      </c>
      <c r="E19" t="s">
        <v>4479</v>
      </c>
      <c r="G19" t="s">
        <v>4289</v>
      </c>
      <c r="J19" t="s">
        <v>138</v>
      </c>
      <c r="L19" t="s">
        <v>4290</v>
      </c>
    </row>
    <row r="20" spans="1:12" ht="15.75">
      <c r="A20" t="s">
        <v>4145</v>
      </c>
      <c r="B20" t="s">
        <v>3664</v>
      </c>
      <c r="D20" t="s">
        <v>286</v>
      </c>
      <c r="E20" t="s">
        <v>4479</v>
      </c>
      <c r="G20" t="s">
        <v>4291</v>
      </c>
      <c r="J20" t="s">
        <v>139</v>
      </c>
      <c r="L20" t="s">
        <v>4292</v>
      </c>
    </row>
    <row r="21" spans="1:12" ht="15.75">
      <c r="A21" t="s">
        <v>4455</v>
      </c>
      <c r="B21" t="s">
        <v>4146</v>
      </c>
      <c r="E21" t="s">
        <v>4479</v>
      </c>
      <c r="G21" s="6" t="s">
        <v>4456</v>
      </c>
      <c r="J21" t="s">
        <v>139</v>
      </c>
      <c r="L21" t="s">
        <v>4293</v>
      </c>
    </row>
    <row r="22" spans="1:12" ht="15.75">
      <c r="A22" t="s">
        <v>4147</v>
      </c>
      <c r="B22" t="s">
        <v>4148</v>
      </c>
      <c r="D22" t="s">
        <v>286</v>
      </c>
      <c r="E22" t="s">
        <v>4479</v>
      </c>
      <c r="G22" t="s">
        <v>4294</v>
      </c>
      <c r="J22" t="s">
        <v>139</v>
      </c>
      <c r="L22" t="s">
        <v>4295</v>
      </c>
    </row>
    <row r="23" spans="1:12" ht="15.75">
      <c r="A23" t="s">
        <v>4149</v>
      </c>
      <c r="B23" t="s">
        <v>4150</v>
      </c>
      <c r="D23" t="s">
        <v>286</v>
      </c>
      <c r="E23" t="s">
        <v>4479</v>
      </c>
      <c r="J23" t="s">
        <v>139</v>
      </c>
      <c r="L23" t="s">
        <v>4296</v>
      </c>
    </row>
    <row r="24" spans="1:12" ht="15.75">
      <c r="A24" t="s">
        <v>4151</v>
      </c>
      <c r="B24" t="s">
        <v>4152</v>
      </c>
      <c r="D24" t="s">
        <v>286</v>
      </c>
      <c r="E24" t="s">
        <v>4479</v>
      </c>
      <c r="G24" t="s">
        <v>4297</v>
      </c>
      <c r="J24" t="s">
        <v>139</v>
      </c>
      <c r="L24" t="s">
        <v>4298</v>
      </c>
    </row>
    <row r="25" spans="1:12" ht="15.75">
      <c r="A25" t="s">
        <v>4153</v>
      </c>
      <c r="B25" t="s">
        <v>1618</v>
      </c>
      <c r="D25" t="s">
        <v>286</v>
      </c>
      <c r="E25" t="s">
        <v>4479</v>
      </c>
      <c r="G25" t="s">
        <v>4299</v>
      </c>
      <c r="J25" t="s">
        <v>140</v>
      </c>
      <c r="L25" t="s">
        <v>4300</v>
      </c>
    </row>
    <row r="26" spans="1:12" ht="15.75">
      <c r="A26" t="s">
        <v>4154</v>
      </c>
      <c r="B26" t="s">
        <v>2279</v>
      </c>
      <c r="D26" t="s">
        <v>286</v>
      </c>
      <c r="E26" t="s">
        <v>4479</v>
      </c>
      <c r="G26" t="s">
        <v>4301</v>
      </c>
      <c r="J26" t="s">
        <v>140</v>
      </c>
      <c r="L26" t="s">
        <v>4302</v>
      </c>
    </row>
    <row r="27" spans="1:12" ht="15.75">
      <c r="A27" t="s">
        <v>4155</v>
      </c>
      <c r="B27" t="s">
        <v>4150</v>
      </c>
      <c r="D27" t="s">
        <v>286</v>
      </c>
      <c r="E27" t="s">
        <v>4479</v>
      </c>
      <c r="G27" t="s">
        <v>4156</v>
      </c>
      <c r="J27" t="s">
        <v>140</v>
      </c>
      <c r="L27" t="s">
        <v>4303</v>
      </c>
    </row>
    <row r="28" spans="1:12" ht="15.75">
      <c r="A28" t="s">
        <v>4157</v>
      </c>
      <c r="B28" t="s">
        <v>4158</v>
      </c>
      <c r="D28" t="s">
        <v>286</v>
      </c>
      <c r="E28" t="s">
        <v>4479</v>
      </c>
      <c r="G28" t="s">
        <v>4304</v>
      </c>
      <c r="J28" t="s">
        <v>140</v>
      </c>
      <c r="L28" t="s">
        <v>4305</v>
      </c>
    </row>
    <row r="29" spans="1:12" ht="15.75">
      <c r="A29" t="s">
        <v>4159</v>
      </c>
      <c r="B29" t="s">
        <v>23</v>
      </c>
      <c r="D29" t="s">
        <v>286</v>
      </c>
      <c r="E29" t="s">
        <v>4479</v>
      </c>
      <c r="G29" t="s">
        <v>4306</v>
      </c>
      <c r="J29" t="s">
        <v>140</v>
      </c>
      <c r="L29" t="s">
        <v>4307</v>
      </c>
    </row>
    <row r="30" spans="1:12" ht="15.75">
      <c r="A30" t="s">
        <v>4452</v>
      </c>
      <c r="B30" t="s">
        <v>3586</v>
      </c>
      <c r="E30" t="s">
        <v>4479</v>
      </c>
      <c r="G30" s="6" t="s">
        <v>3719</v>
      </c>
      <c r="J30" t="s">
        <v>140</v>
      </c>
      <c r="L30" t="s">
        <v>4308</v>
      </c>
    </row>
    <row r="31" spans="1:12" ht="15.75">
      <c r="A31" t="s">
        <v>4453</v>
      </c>
      <c r="B31" t="s">
        <v>654</v>
      </c>
      <c r="E31" t="s">
        <v>4479</v>
      </c>
      <c r="G31" s="6" t="s">
        <v>4454</v>
      </c>
      <c r="J31" t="s">
        <v>140</v>
      </c>
      <c r="L31" t="s">
        <v>4309</v>
      </c>
    </row>
    <row r="32" spans="1:12" ht="15.75">
      <c r="A32" t="s">
        <v>4160</v>
      </c>
      <c r="B32" t="s">
        <v>4161</v>
      </c>
      <c r="D32" t="s">
        <v>1805</v>
      </c>
      <c r="E32" t="s">
        <v>4479</v>
      </c>
      <c r="G32" t="s">
        <v>4310</v>
      </c>
      <c r="J32" t="s">
        <v>140</v>
      </c>
      <c r="L32" t="s">
        <v>4311</v>
      </c>
    </row>
    <row r="33" spans="1:12" ht="15.75">
      <c r="A33" t="s">
        <v>4162</v>
      </c>
      <c r="B33" t="s">
        <v>4163</v>
      </c>
      <c r="D33" t="s">
        <v>286</v>
      </c>
      <c r="E33" t="s">
        <v>4479</v>
      </c>
      <c r="G33" t="s">
        <v>4457</v>
      </c>
      <c r="J33" t="s">
        <v>140</v>
      </c>
      <c r="L33" t="s">
        <v>4312</v>
      </c>
    </row>
    <row r="34" spans="1:12" ht="15.75">
      <c r="A34" t="s">
        <v>4164</v>
      </c>
      <c r="B34" t="s">
        <v>108</v>
      </c>
      <c r="D34" t="s">
        <v>299</v>
      </c>
      <c r="E34" t="s">
        <v>4479</v>
      </c>
      <c r="G34" t="s">
        <v>4313</v>
      </c>
      <c r="J34" t="s">
        <v>141</v>
      </c>
      <c r="L34" t="s">
        <v>4314</v>
      </c>
    </row>
    <row r="35" spans="1:12" ht="15.75">
      <c r="A35" t="s">
        <v>4165</v>
      </c>
      <c r="B35" t="s">
        <v>1861</v>
      </c>
      <c r="D35" t="s">
        <v>299</v>
      </c>
      <c r="E35" t="s">
        <v>4479</v>
      </c>
      <c r="G35" t="s">
        <v>4315</v>
      </c>
      <c r="J35" t="s">
        <v>141</v>
      </c>
      <c r="L35" t="s">
        <v>4316</v>
      </c>
    </row>
    <row r="36" spans="1:12" ht="15.75">
      <c r="A36" t="s">
        <v>4166</v>
      </c>
      <c r="B36" t="s">
        <v>4167</v>
      </c>
      <c r="D36" t="s">
        <v>299</v>
      </c>
      <c r="E36" t="s">
        <v>4479</v>
      </c>
      <c r="G36" t="s">
        <v>4317</v>
      </c>
      <c r="J36" t="s">
        <v>141</v>
      </c>
      <c r="L36" t="s">
        <v>4318</v>
      </c>
    </row>
    <row r="37" spans="1:12" ht="15.75">
      <c r="A37" t="s">
        <v>4168</v>
      </c>
      <c r="B37" t="s">
        <v>4169</v>
      </c>
      <c r="D37" t="s">
        <v>4171</v>
      </c>
      <c r="E37" t="s">
        <v>4479</v>
      </c>
      <c r="G37" t="s">
        <v>4170</v>
      </c>
      <c r="J37" t="s">
        <v>141</v>
      </c>
      <c r="L37" t="s">
        <v>4319</v>
      </c>
    </row>
    <row r="38" spans="1:12" ht="15.75">
      <c r="A38" t="s">
        <v>4172</v>
      </c>
      <c r="B38" t="s">
        <v>3619</v>
      </c>
      <c r="D38" t="s">
        <v>299</v>
      </c>
      <c r="E38" t="s">
        <v>4479</v>
      </c>
      <c r="G38" t="s">
        <v>3620</v>
      </c>
      <c r="J38" t="s">
        <v>141</v>
      </c>
      <c r="L38" t="s">
        <v>4320</v>
      </c>
    </row>
    <row r="39" spans="1:12" ht="15.75">
      <c r="A39" t="s">
        <v>4173</v>
      </c>
      <c r="B39" t="s">
        <v>4174</v>
      </c>
      <c r="D39" t="s">
        <v>299</v>
      </c>
      <c r="E39" t="s">
        <v>4479</v>
      </c>
      <c r="G39" t="s">
        <v>4321</v>
      </c>
      <c r="J39" t="s">
        <v>141</v>
      </c>
      <c r="L39" t="s">
        <v>4322</v>
      </c>
    </row>
    <row r="40" spans="1:12" ht="15.75">
      <c r="A40" t="s">
        <v>3334</v>
      </c>
      <c r="B40" t="s">
        <v>2460</v>
      </c>
      <c r="D40" t="s">
        <v>299</v>
      </c>
      <c r="E40" t="s">
        <v>4479</v>
      </c>
      <c r="G40" t="s">
        <v>3720</v>
      </c>
      <c r="J40" t="s">
        <v>141</v>
      </c>
      <c r="L40" t="s">
        <v>4323</v>
      </c>
    </row>
    <row r="41" spans="1:12" ht="15.75">
      <c r="A41" t="s">
        <v>4175</v>
      </c>
      <c r="B41" t="s">
        <v>1575</v>
      </c>
      <c r="D41" t="s">
        <v>299</v>
      </c>
      <c r="E41" t="s">
        <v>4479</v>
      </c>
      <c r="G41" t="s">
        <v>4324</v>
      </c>
      <c r="J41" t="s">
        <v>142</v>
      </c>
      <c r="L41" t="s">
        <v>4325</v>
      </c>
    </row>
    <row r="42" spans="1:12" ht="15.75">
      <c r="A42" t="s">
        <v>4176</v>
      </c>
      <c r="B42" t="s">
        <v>108</v>
      </c>
      <c r="D42" t="s">
        <v>299</v>
      </c>
      <c r="E42" t="s">
        <v>4479</v>
      </c>
      <c r="G42" t="s">
        <v>4326</v>
      </c>
      <c r="J42" t="s">
        <v>142</v>
      </c>
      <c r="L42" t="s">
        <v>4327</v>
      </c>
    </row>
    <row r="43" spans="1:12" ht="15.75">
      <c r="A43" t="s">
        <v>4458</v>
      </c>
      <c r="B43" t="s">
        <v>23</v>
      </c>
      <c r="E43" t="s">
        <v>4479</v>
      </c>
      <c r="G43" s="6" t="s">
        <v>4460</v>
      </c>
      <c r="J43" t="s">
        <v>142</v>
      </c>
      <c r="L43" t="s">
        <v>4328</v>
      </c>
    </row>
    <row r="44" spans="1:12" ht="15.75">
      <c r="A44" t="s">
        <v>4177</v>
      </c>
      <c r="B44" t="s">
        <v>1712</v>
      </c>
      <c r="D44" t="s">
        <v>299</v>
      </c>
      <c r="E44" t="s">
        <v>4479</v>
      </c>
      <c r="G44" t="s">
        <v>4329</v>
      </c>
      <c r="J44" t="s">
        <v>142</v>
      </c>
      <c r="L44" t="s">
        <v>4330</v>
      </c>
    </row>
    <row r="45" spans="1:12" ht="15.75">
      <c r="A45" t="s">
        <v>4459</v>
      </c>
      <c r="B45" t="s">
        <v>2460</v>
      </c>
      <c r="E45" t="s">
        <v>4479</v>
      </c>
      <c r="G45" s="6" t="s">
        <v>4461</v>
      </c>
      <c r="J45" t="s">
        <v>142</v>
      </c>
      <c r="L45" t="s">
        <v>4331</v>
      </c>
    </row>
    <row r="46" spans="1:12" ht="15.75">
      <c r="A46" t="s">
        <v>3430</v>
      </c>
      <c r="B46" t="s">
        <v>4178</v>
      </c>
      <c r="D46" t="s">
        <v>299</v>
      </c>
      <c r="E46" t="s">
        <v>4479</v>
      </c>
      <c r="G46" t="s">
        <v>3803</v>
      </c>
      <c r="J46" t="s">
        <v>142</v>
      </c>
      <c r="L46" t="s">
        <v>4332</v>
      </c>
    </row>
    <row r="47" spans="1:12" ht="15.75">
      <c r="A47" t="s">
        <v>4179</v>
      </c>
      <c r="B47" t="s">
        <v>3593</v>
      </c>
      <c r="D47" t="s">
        <v>299</v>
      </c>
      <c r="E47" t="s">
        <v>4479</v>
      </c>
      <c r="G47" t="s">
        <v>4333</v>
      </c>
      <c r="J47" t="s">
        <v>142</v>
      </c>
      <c r="L47" t="s">
        <v>4334</v>
      </c>
    </row>
    <row r="48" spans="1:12" ht="15.75">
      <c r="A48" t="s">
        <v>4180</v>
      </c>
      <c r="B48" t="s">
        <v>4181</v>
      </c>
      <c r="D48" t="s">
        <v>299</v>
      </c>
      <c r="E48" t="s">
        <v>4479</v>
      </c>
      <c r="G48" t="s">
        <v>4335</v>
      </c>
      <c r="J48" t="s">
        <v>142</v>
      </c>
      <c r="L48" t="s">
        <v>4336</v>
      </c>
    </row>
    <row r="49" spans="1:12" ht="15.75">
      <c r="A49" t="s">
        <v>4182</v>
      </c>
      <c r="B49" t="s">
        <v>4183</v>
      </c>
      <c r="D49" t="s">
        <v>286</v>
      </c>
      <c r="E49" t="s">
        <v>4479</v>
      </c>
      <c r="G49" t="s">
        <v>4337</v>
      </c>
      <c r="J49" t="s">
        <v>142</v>
      </c>
      <c r="L49" t="s">
        <v>4338</v>
      </c>
    </row>
    <row r="50" spans="1:12" ht="15.75">
      <c r="A50" t="s">
        <v>4184</v>
      </c>
      <c r="B50" t="s">
        <v>3699</v>
      </c>
      <c r="D50" t="s">
        <v>4186</v>
      </c>
      <c r="E50" t="s">
        <v>4479</v>
      </c>
      <c r="G50" t="s">
        <v>4185</v>
      </c>
      <c r="J50" t="s">
        <v>142</v>
      </c>
      <c r="L50" t="s">
        <v>4187</v>
      </c>
    </row>
    <row r="51" spans="1:12" ht="15.75">
      <c r="A51" t="s">
        <v>4188</v>
      </c>
      <c r="B51" t="s">
        <v>4189</v>
      </c>
      <c r="D51" t="s">
        <v>299</v>
      </c>
      <c r="E51" t="s">
        <v>4479</v>
      </c>
      <c r="G51" t="s">
        <v>4339</v>
      </c>
      <c r="J51" t="s">
        <v>142</v>
      </c>
      <c r="L51" t="s">
        <v>4340</v>
      </c>
    </row>
    <row r="52" spans="1:12" ht="15.75">
      <c r="A52" t="s">
        <v>4462</v>
      </c>
      <c r="B52" t="s">
        <v>654</v>
      </c>
      <c r="E52" t="s">
        <v>4479</v>
      </c>
      <c r="G52" s="6" t="s">
        <v>4463</v>
      </c>
      <c r="J52" t="s">
        <v>145</v>
      </c>
      <c r="L52" t="s">
        <v>4341</v>
      </c>
    </row>
    <row r="53" spans="1:12" ht="15.75">
      <c r="A53" t="s">
        <v>437</v>
      </c>
      <c r="B53" t="s">
        <v>438</v>
      </c>
      <c r="D53" t="s">
        <v>299</v>
      </c>
      <c r="E53" t="s">
        <v>4479</v>
      </c>
      <c r="G53" t="s">
        <v>4342</v>
      </c>
      <c r="J53" t="s">
        <v>145</v>
      </c>
      <c r="L53" t="s">
        <v>4343</v>
      </c>
    </row>
    <row r="54" spans="1:12" ht="15.75">
      <c r="A54" t="s">
        <v>3367</v>
      </c>
      <c r="B54" t="s">
        <v>3578</v>
      </c>
      <c r="D54" t="s">
        <v>299</v>
      </c>
      <c r="E54" t="s">
        <v>4479</v>
      </c>
      <c r="G54" t="s">
        <v>3746</v>
      </c>
      <c r="J54" t="s">
        <v>145</v>
      </c>
      <c r="L54" t="s">
        <v>4344</v>
      </c>
    </row>
    <row r="55" spans="1:12" ht="15.75">
      <c r="A55" t="s">
        <v>3368</v>
      </c>
      <c r="B55" t="s">
        <v>4190</v>
      </c>
      <c r="D55" t="s">
        <v>286</v>
      </c>
      <c r="E55" t="s">
        <v>4479</v>
      </c>
      <c r="G55" t="s">
        <v>3747</v>
      </c>
      <c r="J55" t="s">
        <v>145</v>
      </c>
      <c r="L55" t="s">
        <v>4345</v>
      </c>
    </row>
    <row r="56" spans="1:12" ht="15.75">
      <c r="A56" t="s">
        <v>4191</v>
      </c>
      <c r="B56" t="s">
        <v>1618</v>
      </c>
      <c r="D56" t="s">
        <v>286</v>
      </c>
      <c r="E56" t="s">
        <v>4479</v>
      </c>
      <c r="G56" t="s">
        <v>4346</v>
      </c>
      <c r="J56" t="s">
        <v>145</v>
      </c>
      <c r="L56" t="s">
        <v>4347</v>
      </c>
    </row>
    <row r="57" spans="1:12" ht="15.75">
      <c r="A57" t="s">
        <v>4465</v>
      </c>
      <c r="B57" t="s">
        <v>4146</v>
      </c>
      <c r="E57" t="s">
        <v>4479</v>
      </c>
      <c r="G57" s="6" t="s">
        <v>4464</v>
      </c>
      <c r="J57" t="s">
        <v>145</v>
      </c>
      <c r="L57" t="s">
        <v>4348</v>
      </c>
    </row>
    <row r="58" spans="1:12" ht="15.75">
      <c r="A58" t="s">
        <v>4192</v>
      </c>
      <c r="B58" t="s">
        <v>540</v>
      </c>
      <c r="D58" t="s">
        <v>299</v>
      </c>
      <c r="E58" t="s">
        <v>4479</v>
      </c>
      <c r="G58" t="s">
        <v>4349</v>
      </c>
      <c r="J58" t="s">
        <v>145</v>
      </c>
      <c r="L58" t="s">
        <v>4350</v>
      </c>
    </row>
    <row r="59" spans="1:12" ht="15.75">
      <c r="A59" t="s">
        <v>4193</v>
      </c>
      <c r="B59" t="s">
        <v>4194</v>
      </c>
      <c r="D59" t="s">
        <v>4171</v>
      </c>
      <c r="E59" t="s">
        <v>4479</v>
      </c>
      <c r="G59" t="s">
        <v>4351</v>
      </c>
      <c r="J59" t="s">
        <v>145</v>
      </c>
      <c r="L59" t="s">
        <v>4352</v>
      </c>
    </row>
    <row r="60" spans="1:12" ht="15.75">
      <c r="A60" t="s">
        <v>3373</v>
      </c>
      <c r="B60" t="s">
        <v>2059</v>
      </c>
      <c r="D60" t="s">
        <v>299</v>
      </c>
      <c r="E60" t="s">
        <v>4479</v>
      </c>
      <c r="G60" t="s">
        <v>3752</v>
      </c>
      <c r="J60" t="s">
        <v>151</v>
      </c>
      <c r="L60" t="s">
        <v>4353</v>
      </c>
    </row>
    <row r="61" spans="1:12" ht="15.75">
      <c r="A61" t="s">
        <v>4195</v>
      </c>
      <c r="B61" t="s">
        <v>3586</v>
      </c>
      <c r="D61" t="s">
        <v>299</v>
      </c>
      <c r="E61" t="s">
        <v>4479</v>
      </c>
      <c r="G61" t="s">
        <v>4354</v>
      </c>
      <c r="J61" t="s">
        <v>151</v>
      </c>
      <c r="L61" t="s">
        <v>4355</v>
      </c>
    </row>
    <row r="62" spans="1:12" ht="15.75">
      <c r="A62" t="s">
        <v>3380</v>
      </c>
      <c r="B62" t="s">
        <v>1712</v>
      </c>
      <c r="D62" t="s">
        <v>299</v>
      </c>
      <c r="E62" t="s">
        <v>4479</v>
      </c>
      <c r="G62" t="s">
        <v>3757</v>
      </c>
      <c r="J62" t="s">
        <v>151</v>
      </c>
      <c r="L62" t="s">
        <v>4356</v>
      </c>
    </row>
    <row r="63" spans="1:12" ht="15.75">
      <c r="A63" t="s">
        <v>4196</v>
      </c>
      <c r="B63" t="s">
        <v>4197</v>
      </c>
      <c r="D63" t="s">
        <v>299</v>
      </c>
      <c r="E63" t="s">
        <v>4479</v>
      </c>
      <c r="G63" t="s">
        <v>4357</v>
      </c>
      <c r="J63" t="s">
        <v>151</v>
      </c>
      <c r="L63" t="s">
        <v>4358</v>
      </c>
    </row>
    <row r="64" spans="1:12" ht="15.75">
      <c r="A64" t="s">
        <v>4198</v>
      </c>
      <c r="B64" t="s">
        <v>4163</v>
      </c>
      <c r="D64" t="s">
        <v>286</v>
      </c>
      <c r="E64" t="s">
        <v>4479</v>
      </c>
      <c r="G64" s="6" t="s">
        <v>4466</v>
      </c>
      <c r="J64" t="s">
        <v>151</v>
      </c>
      <c r="L64" t="s">
        <v>4359</v>
      </c>
    </row>
    <row r="65" spans="1:12" ht="15.75">
      <c r="A65" t="s">
        <v>4467</v>
      </c>
      <c r="B65" t="s">
        <v>4199</v>
      </c>
      <c r="E65" t="s">
        <v>4479</v>
      </c>
      <c r="G65" s="6" t="s">
        <v>4468</v>
      </c>
      <c r="J65" t="s">
        <v>154</v>
      </c>
      <c r="L65" t="s">
        <v>4360</v>
      </c>
    </row>
    <row r="66" spans="1:12" ht="15.75">
      <c r="A66" t="s">
        <v>4200</v>
      </c>
      <c r="B66" t="s">
        <v>2287</v>
      </c>
      <c r="D66" t="s">
        <v>4202</v>
      </c>
      <c r="E66" t="s">
        <v>4479</v>
      </c>
      <c r="G66" t="s">
        <v>4201</v>
      </c>
      <c r="J66" t="s">
        <v>154</v>
      </c>
      <c r="L66" t="s">
        <v>4361</v>
      </c>
    </row>
    <row r="67" spans="1:12" ht="15.75">
      <c r="A67" t="s">
        <v>4203</v>
      </c>
      <c r="B67" t="s">
        <v>153</v>
      </c>
      <c r="D67" t="s">
        <v>299</v>
      </c>
      <c r="E67" t="s">
        <v>4479</v>
      </c>
      <c r="G67" t="s">
        <v>3764</v>
      </c>
      <c r="J67" t="s">
        <v>154</v>
      </c>
      <c r="L67" t="s">
        <v>4362</v>
      </c>
    </row>
    <row r="68" spans="1:12" ht="15.75">
      <c r="A68" t="s">
        <v>4204</v>
      </c>
      <c r="B68" t="s">
        <v>487</v>
      </c>
      <c r="D68" t="s">
        <v>299</v>
      </c>
      <c r="E68" t="s">
        <v>4479</v>
      </c>
      <c r="G68" t="s">
        <v>4363</v>
      </c>
      <c r="J68" t="s">
        <v>154</v>
      </c>
      <c r="L68" t="s">
        <v>4364</v>
      </c>
    </row>
    <row r="69" spans="1:12" ht="15.75">
      <c r="A69" t="s">
        <v>3339</v>
      </c>
      <c r="B69" t="s">
        <v>4205</v>
      </c>
      <c r="D69" t="s">
        <v>299</v>
      </c>
      <c r="E69" t="s">
        <v>4479</v>
      </c>
      <c r="G69" t="s">
        <v>4365</v>
      </c>
      <c r="J69" t="s">
        <v>154</v>
      </c>
      <c r="L69" t="s">
        <v>4366</v>
      </c>
    </row>
    <row r="70" spans="1:12" ht="15.75">
      <c r="A70" t="s">
        <v>4206</v>
      </c>
      <c r="B70" t="s">
        <v>2580</v>
      </c>
      <c r="D70" t="s">
        <v>299</v>
      </c>
      <c r="E70" t="s">
        <v>4479</v>
      </c>
      <c r="G70" t="s">
        <v>4367</v>
      </c>
      <c r="J70" t="s">
        <v>154</v>
      </c>
      <c r="L70" t="s">
        <v>4368</v>
      </c>
    </row>
    <row r="71" spans="1:12" ht="15.75">
      <c r="A71" t="s">
        <v>4207</v>
      </c>
      <c r="B71" t="s">
        <v>573</v>
      </c>
      <c r="D71" t="s">
        <v>299</v>
      </c>
      <c r="E71" t="s">
        <v>4479</v>
      </c>
      <c r="G71" t="s">
        <v>4369</v>
      </c>
      <c r="J71" t="s">
        <v>154</v>
      </c>
      <c r="L71" t="s">
        <v>4370</v>
      </c>
    </row>
    <row r="72" spans="1:12" ht="15.75">
      <c r="A72" t="s">
        <v>4208</v>
      </c>
      <c r="B72" t="s">
        <v>2580</v>
      </c>
      <c r="D72" t="s">
        <v>299</v>
      </c>
      <c r="E72" t="s">
        <v>4479</v>
      </c>
      <c r="G72" t="s">
        <v>4371</v>
      </c>
      <c r="J72" t="s">
        <v>154</v>
      </c>
      <c r="L72" t="s">
        <v>4372</v>
      </c>
    </row>
    <row r="73" spans="1:12" ht="15.75">
      <c r="A73" t="s">
        <v>3390</v>
      </c>
      <c r="B73" t="s">
        <v>3591</v>
      </c>
      <c r="E73" t="s">
        <v>4479</v>
      </c>
      <c r="J73" t="s">
        <v>154</v>
      </c>
      <c r="L73" t="s">
        <v>4373</v>
      </c>
    </row>
    <row r="74" spans="1:12" ht="15.75">
      <c r="A74" t="s">
        <v>4469</v>
      </c>
      <c r="B74" t="s">
        <v>1981</v>
      </c>
      <c r="E74" t="s">
        <v>4479</v>
      </c>
      <c r="G74" s="6" t="s">
        <v>4470</v>
      </c>
      <c r="J74" t="s">
        <v>154</v>
      </c>
      <c r="L74" t="s">
        <v>4374</v>
      </c>
    </row>
    <row r="75" spans="1:12" ht="15.75">
      <c r="A75" t="s">
        <v>4209</v>
      </c>
      <c r="B75" t="s">
        <v>3593</v>
      </c>
      <c r="D75" t="s">
        <v>299</v>
      </c>
      <c r="E75" t="s">
        <v>4479</v>
      </c>
      <c r="G75" t="s">
        <v>4375</v>
      </c>
      <c r="J75" t="s">
        <v>154</v>
      </c>
      <c r="L75" t="s">
        <v>4376</v>
      </c>
    </row>
    <row r="76" spans="1:12" ht="15.75">
      <c r="A76" t="s">
        <v>4210</v>
      </c>
      <c r="B76" t="s">
        <v>2126</v>
      </c>
      <c r="D76" t="s">
        <v>299</v>
      </c>
      <c r="E76" t="s">
        <v>4479</v>
      </c>
      <c r="G76" t="s">
        <v>4377</v>
      </c>
      <c r="J76" t="s">
        <v>154</v>
      </c>
      <c r="L76" t="s">
        <v>4378</v>
      </c>
    </row>
    <row r="77" spans="1:12" ht="15.75">
      <c r="A77" t="s">
        <v>4211</v>
      </c>
      <c r="B77" t="s">
        <v>320</v>
      </c>
      <c r="D77" t="s">
        <v>299</v>
      </c>
      <c r="E77" t="s">
        <v>4479</v>
      </c>
      <c r="G77" t="s">
        <v>4212</v>
      </c>
      <c r="J77" t="s">
        <v>154</v>
      </c>
      <c r="L77" t="s">
        <v>4379</v>
      </c>
    </row>
    <row r="78" spans="1:12" ht="15.75">
      <c r="A78" t="s">
        <v>4213</v>
      </c>
      <c r="B78" t="s">
        <v>3664</v>
      </c>
      <c r="D78" t="s">
        <v>299</v>
      </c>
      <c r="E78" t="s">
        <v>4479</v>
      </c>
      <c r="G78" t="s">
        <v>4380</v>
      </c>
      <c r="J78" t="s">
        <v>154</v>
      </c>
      <c r="L78" t="s">
        <v>4381</v>
      </c>
    </row>
    <row r="79" spans="1:12" ht="15.75">
      <c r="A79" t="s">
        <v>4471</v>
      </c>
      <c r="B79" t="s">
        <v>1964</v>
      </c>
      <c r="E79" t="s">
        <v>4479</v>
      </c>
      <c r="G79" s="6" t="s">
        <v>4472</v>
      </c>
      <c r="J79" t="s">
        <v>164</v>
      </c>
      <c r="L79" t="s">
        <v>4382</v>
      </c>
    </row>
    <row r="80" spans="1:12" ht="15.75">
      <c r="A80" t="s">
        <v>3466</v>
      </c>
      <c r="B80" t="s">
        <v>1688</v>
      </c>
      <c r="D80" t="s">
        <v>299</v>
      </c>
      <c r="E80" t="s">
        <v>4479</v>
      </c>
      <c r="G80" t="s">
        <v>3834</v>
      </c>
      <c r="J80" t="s">
        <v>164</v>
      </c>
      <c r="L80" t="s">
        <v>4383</v>
      </c>
    </row>
    <row r="81" spans="1:12" ht="15.75">
      <c r="A81" t="s">
        <v>3447</v>
      </c>
      <c r="B81" t="s">
        <v>3631</v>
      </c>
      <c r="D81" t="s">
        <v>299</v>
      </c>
      <c r="E81" t="s">
        <v>4479</v>
      </c>
      <c r="G81" t="s">
        <v>3820</v>
      </c>
      <c r="J81" t="s">
        <v>164</v>
      </c>
      <c r="L81" t="s">
        <v>4384</v>
      </c>
    </row>
    <row r="82" spans="1:12" ht="15.75">
      <c r="A82" t="s">
        <v>3392</v>
      </c>
      <c r="B82" t="s">
        <v>3593</v>
      </c>
      <c r="D82" t="s">
        <v>286</v>
      </c>
      <c r="E82" t="s">
        <v>4479</v>
      </c>
      <c r="G82" t="s">
        <v>4385</v>
      </c>
      <c r="J82" t="s">
        <v>164</v>
      </c>
      <c r="L82" t="s">
        <v>4386</v>
      </c>
    </row>
    <row r="83" spans="1:12" ht="15.75">
      <c r="A83" t="s">
        <v>3519</v>
      </c>
      <c r="B83" t="s">
        <v>105</v>
      </c>
      <c r="D83" t="s">
        <v>299</v>
      </c>
      <c r="E83" t="s">
        <v>4479</v>
      </c>
      <c r="G83" t="s">
        <v>3875</v>
      </c>
      <c r="J83" t="s">
        <v>164</v>
      </c>
      <c r="L83" t="s">
        <v>4387</v>
      </c>
    </row>
    <row r="84" spans="1:12" ht="15.75">
      <c r="A84" t="s">
        <v>1691</v>
      </c>
      <c r="B84" t="s">
        <v>32</v>
      </c>
      <c r="D84" t="s">
        <v>286</v>
      </c>
      <c r="E84" t="s">
        <v>4479</v>
      </c>
      <c r="G84" t="s">
        <v>4214</v>
      </c>
      <c r="J84" t="s">
        <v>164</v>
      </c>
      <c r="L84" t="s">
        <v>4388</v>
      </c>
    </row>
    <row r="85" spans="1:12" ht="15.75">
      <c r="A85" t="s">
        <v>4215</v>
      </c>
      <c r="B85" t="s">
        <v>4216</v>
      </c>
      <c r="D85" t="s">
        <v>299</v>
      </c>
      <c r="E85" t="s">
        <v>4479</v>
      </c>
      <c r="G85" t="s">
        <v>4217</v>
      </c>
      <c r="J85" t="s">
        <v>164</v>
      </c>
      <c r="L85" t="s">
        <v>4389</v>
      </c>
    </row>
    <row r="86" spans="1:12" ht="15.75">
      <c r="A86" t="s">
        <v>3469</v>
      </c>
      <c r="B86" t="s">
        <v>1688</v>
      </c>
      <c r="D86" t="s">
        <v>299</v>
      </c>
      <c r="E86" t="s">
        <v>4479</v>
      </c>
      <c r="G86" t="s">
        <v>3837</v>
      </c>
      <c r="J86" t="s">
        <v>164</v>
      </c>
      <c r="L86" t="s">
        <v>4390</v>
      </c>
    </row>
    <row r="87" spans="1:12" ht="15.75">
      <c r="A87" t="s">
        <v>4218</v>
      </c>
      <c r="B87" t="s">
        <v>3593</v>
      </c>
      <c r="D87" t="s">
        <v>299</v>
      </c>
      <c r="E87" t="s">
        <v>4479</v>
      </c>
      <c r="G87" t="s">
        <v>4391</v>
      </c>
      <c r="J87" t="s">
        <v>171</v>
      </c>
      <c r="L87" t="s">
        <v>4392</v>
      </c>
    </row>
    <row r="88" spans="1:12" ht="15.75">
      <c r="A88" t="s">
        <v>4219</v>
      </c>
      <c r="B88" t="s">
        <v>3631</v>
      </c>
      <c r="D88" t="s">
        <v>299</v>
      </c>
      <c r="E88" t="s">
        <v>4479</v>
      </c>
      <c r="G88" t="s">
        <v>4393</v>
      </c>
      <c r="J88" t="s">
        <v>171</v>
      </c>
      <c r="L88" t="s">
        <v>4394</v>
      </c>
    </row>
    <row r="89" spans="1:12" ht="15.75">
      <c r="A89" t="s">
        <v>3399</v>
      </c>
      <c r="B89" t="s">
        <v>3593</v>
      </c>
      <c r="D89" t="s">
        <v>299</v>
      </c>
      <c r="E89" t="s">
        <v>4479</v>
      </c>
      <c r="G89" t="s">
        <v>3774</v>
      </c>
      <c r="J89" t="s">
        <v>171</v>
      </c>
      <c r="L89" t="s">
        <v>4395</v>
      </c>
    </row>
    <row r="90" spans="1:12" ht="15.75">
      <c r="A90" t="s">
        <v>4220</v>
      </c>
      <c r="B90" t="s">
        <v>438</v>
      </c>
      <c r="D90" t="s">
        <v>299</v>
      </c>
      <c r="E90" t="s">
        <v>4479</v>
      </c>
      <c r="G90" t="s">
        <v>4396</v>
      </c>
      <c r="J90" t="s">
        <v>171</v>
      </c>
      <c r="L90" t="s">
        <v>4397</v>
      </c>
    </row>
    <row r="91" spans="1:12" ht="15.75">
      <c r="A91" t="s">
        <v>4221</v>
      </c>
      <c r="B91" t="s">
        <v>654</v>
      </c>
      <c r="D91" t="s">
        <v>286</v>
      </c>
      <c r="E91" t="s">
        <v>4479</v>
      </c>
      <c r="G91" t="s">
        <v>4398</v>
      </c>
      <c r="J91" t="s">
        <v>171</v>
      </c>
      <c r="L91" t="s">
        <v>4399</v>
      </c>
    </row>
    <row r="92" spans="1:12" ht="15.75">
      <c r="A92" t="s">
        <v>4222</v>
      </c>
      <c r="B92" t="s">
        <v>23</v>
      </c>
      <c r="D92" t="s">
        <v>299</v>
      </c>
      <c r="E92" t="s">
        <v>4479</v>
      </c>
      <c r="G92" t="s">
        <v>4400</v>
      </c>
      <c r="J92" t="s">
        <v>171</v>
      </c>
      <c r="L92" t="s">
        <v>4401</v>
      </c>
    </row>
    <row r="93" spans="1:12" ht="15.75">
      <c r="A93" t="s">
        <v>4473</v>
      </c>
      <c r="B93" t="s">
        <v>552</v>
      </c>
      <c r="E93" t="s">
        <v>4479</v>
      </c>
      <c r="G93" s="6" t="s">
        <v>4478</v>
      </c>
      <c r="J93" t="s">
        <v>171</v>
      </c>
      <c r="L93" t="s">
        <v>4402</v>
      </c>
    </row>
    <row r="94" spans="1:12" ht="15.75">
      <c r="A94" t="s">
        <v>4223</v>
      </c>
      <c r="B94" t="s">
        <v>2572</v>
      </c>
      <c r="D94" t="s">
        <v>299</v>
      </c>
      <c r="E94" t="s">
        <v>4479</v>
      </c>
      <c r="G94" t="s">
        <v>4403</v>
      </c>
      <c r="J94" t="s">
        <v>171</v>
      </c>
      <c r="L94" t="s">
        <v>4404</v>
      </c>
    </row>
    <row r="95" spans="1:12" ht="15.75">
      <c r="A95" t="s">
        <v>4224</v>
      </c>
      <c r="B95" t="s">
        <v>1922</v>
      </c>
      <c r="D95" t="s">
        <v>299</v>
      </c>
      <c r="E95" t="s">
        <v>4479</v>
      </c>
      <c r="G95" t="s">
        <v>4225</v>
      </c>
      <c r="J95" t="s">
        <v>171</v>
      </c>
      <c r="L95" t="s">
        <v>4405</v>
      </c>
    </row>
    <row r="96" spans="1:12" ht="15.75">
      <c r="A96" t="s">
        <v>4226</v>
      </c>
      <c r="B96" t="s">
        <v>153</v>
      </c>
      <c r="D96" t="s">
        <v>299</v>
      </c>
      <c r="E96" t="s">
        <v>4479</v>
      </c>
      <c r="G96" t="s">
        <v>4406</v>
      </c>
      <c r="J96" t="s">
        <v>171</v>
      </c>
      <c r="L96" t="s">
        <v>4407</v>
      </c>
    </row>
    <row r="97" spans="1:12" ht="15.75">
      <c r="A97" t="s">
        <v>4227</v>
      </c>
      <c r="B97" t="s">
        <v>573</v>
      </c>
      <c r="D97" t="s">
        <v>299</v>
      </c>
      <c r="E97" t="s">
        <v>4479</v>
      </c>
      <c r="G97" t="s">
        <v>4408</v>
      </c>
      <c r="J97" t="s">
        <v>178</v>
      </c>
      <c r="L97" t="s">
        <v>4409</v>
      </c>
    </row>
    <row r="98" spans="1:12" ht="15.75">
      <c r="A98" t="s">
        <v>2241</v>
      </c>
      <c r="B98" t="s">
        <v>2242</v>
      </c>
      <c r="D98" t="s">
        <v>299</v>
      </c>
      <c r="E98" t="s">
        <v>4479</v>
      </c>
      <c r="G98" t="s">
        <v>3848</v>
      </c>
      <c r="J98" t="s">
        <v>178</v>
      </c>
      <c r="L98" t="s">
        <v>4410</v>
      </c>
    </row>
    <row r="99" spans="1:12" ht="15.75">
      <c r="A99" t="s">
        <v>4476</v>
      </c>
      <c r="B99" t="s">
        <v>153</v>
      </c>
      <c r="E99" t="s">
        <v>4479</v>
      </c>
      <c r="G99" s="6" t="s">
        <v>4477</v>
      </c>
      <c r="J99" t="s">
        <v>178</v>
      </c>
      <c r="L99" t="s">
        <v>4411</v>
      </c>
    </row>
    <row r="100" spans="1:12" ht="15.75">
      <c r="A100" t="s">
        <v>4228</v>
      </c>
      <c r="B100" t="s">
        <v>2583</v>
      </c>
      <c r="D100" t="s">
        <v>299</v>
      </c>
      <c r="E100" t="s">
        <v>4479</v>
      </c>
      <c r="G100" t="s">
        <v>4229</v>
      </c>
      <c r="J100" t="s">
        <v>178</v>
      </c>
      <c r="L100" t="s">
        <v>4412</v>
      </c>
    </row>
    <row r="101" spans="1:12" ht="15.75">
      <c r="A101" t="s">
        <v>3410</v>
      </c>
      <c r="B101" t="s">
        <v>2059</v>
      </c>
      <c r="D101" t="s">
        <v>299</v>
      </c>
      <c r="E101" t="s">
        <v>4479</v>
      </c>
      <c r="G101" t="s">
        <v>3786</v>
      </c>
      <c r="J101" t="s">
        <v>178</v>
      </c>
      <c r="L101" t="s">
        <v>4413</v>
      </c>
    </row>
    <row r="102" spans="1:12" ht="15.75">
      <c r="A102" t="s">
        <v>3488</v>
      </c>
      <c r="B102" t="s">
        <v>3664</v>
      </c>
      <c r="D102" t="s">
        <v>299</v>
      </c>
      <c r="E102" t="s">
        <v>4479</v>
      </c>
      <c r="G102" t="s">
        <v>4414</v>
      </c>
      <c r="J102" t="s">
        <v>184</v>
      </c>
      <c r="L102" t="s">
        <v>4415</v>
      </c>
    </row>
    <row r="103" spans="1:12" ht="15.75">
      <c r="A103" t="s">
        <v>3412</v>
      </c>
      <c r="B103" t="s">
        <v>2059</v>
      </c>
      <c r="D103" t="s">
        <v>299</v>
      </c>
      <c r="E103" t="s">
        <v>4479</v>
      </c>
      <c r="G103" t="s">
        <v>3788</v>
      </c>
      <c r="J103" t="s">
        <v>184</v>
      </c>
      <c r="L103" t="s">
        <v>4416</v>
      </c>
    </row>
    <row r="104" spans="1:12" ht="15.75">
      <c r="A104" t="s">
        <v>4230</v>
      </c>
      <c r="B104" t="s">
        <v>4231</v>
      </c>
      <c r="D104" t="s">
        <v>299</v>
      </c>
      <c r="E104" t="s">
        <v>4479</v>
      </c>
      <c r="G104" t="s">
        <v>4232</v>
      </c>
      <c r="J104" t="s">
        <v>184</v>
      </c>
      <c r="L104" t="s">
        <v>4417</v>
      </c>
    </row>
    <row r="105" spans="1:12" ht="15.75">
      <c r="A105" t="s">
        <v>155</v>
      </c>
      <c r="B105" t="s">
        <v>1964</v>
      </c>
      <c r="D105" t="s">
        <v>4234</v>
      </c>
      <c r="E105" t="s">
        <v>4479</v>
      </c>
      <c r="G105" t="s">
        <v>4233</v>
      </c>
      <c r="J105" t="s">
        <v>184</v>
      </c>
      <c r="L105" t="s">
        <v>4418</v>
      </c>
    </row>
    <row r="106" spans="1:12" ht="15.75">
      <c r="A106" t="s">
        <v>2258</v>
      </c>
      <c r="B106" t="s">
        <v>1790</v>
      </c>
      <c r="D106" t="s">
        <v>4236</v>
      </c>
      <c r="E106" t="s">
        <v>4479</v>
      </c>
      <c r="G106" t="s">
        <v>4235</v>
      </c>
      <c r="J106" t="s">
        <v>184</v>
      </c>
      <c r="L106" t="s">
        <v>4419</v>
      </c>
    </row>
    <row r="107" spans="1:12" ht="15.75">
      <c r="A107" t="s">
        <v>4237</v>
      </c>
      <c r="B107" t="s">
        <v>1712</v>
      </c>
      <c r="D107" t="s">
        <v>299</v>
      </c>
      <c r="E107" t="s">
        <v>4479</v>
      </c>
      <c r="G107" t="s">
        <v>4420</v>
      </c>
      <c r="J107" t="s">
        <v>184</v>
      </c>
      <c r="L107" t="s">
        <v>4421</v>
      </c>
    </row>
    <row r="108" spans="1:12" ht="15.75">
      <c r="A108" t="s">
        <v>3414</v>
      </c>
      <c r="B108" t="s">
        <v>2059</v>
      </c>
      <c r="D108" t="s">
        <v>299</v>
      </c>
      <c r="E108" t="s">
        <v>4479</v>
      </c>
      <c r="G108" t="s">
        <v>3790</v>
      </c>
      <c r="J108" t="s">
        <v>184</v>
      </c>
      <c r="L108" t="s">
        <v>4422</v>
      </c>
    </row>
    <row r="109" spans="1:12" ht="15.75">
      <c r="A109" t="s">
        <v>4238</v>
      </c>
      <c r="B109" t="s">
        <v>4239</v>
      </c>
      <c r="D109" t="s">
        <v>299</v>
      </c>
      <c r="E109" t="s">
        <v>4479</v>
      </c>
      <c r="G109" t="s">
        <v>4423</v>
      </c>
      <c r="J109" t="s">
        <v>184</v>
      </c>
      <c r="L109" t="s">
        <v>4424</v>
      </c>
    </row>
    <row r="110" spans="1:12" ht="15.75">
      <c r="A110" t="s">
        <v>2259</v>
      </c>
      <c r="B110" t="s">
        <v>1790</v>
      </c>
      <c r="D110" t="s">
        <v>299</v>
      </c>
      <c r="E110" t="s">
        <v>4479</v>
      </c>
      <c r="G110" t="s">
        <v>4425</v>
      </c>
      <c r="J110" t="s">
        <v>184</v>
      </c>
      <c r="L110" t="s">
        <v>4426</v>
      </c>
    </row>
    <row r="111" spans="1:12" ht="15.75">
      <c r="A111" t="s">
        <v>3524</v>
      </c>
      <c r="B111" t="s">
        <v>3600</v>
      </c>
      <c r="D111" t="s">
        <v>299</v>
      </c>
      <c r="E111" t="s">
        <v>4479</v>
      </c>
      <c r="G111" t="s">
        <v>3879</v>
      </c>
      <c r="J111" t="s">
        <v>184</v>
      </c>
      <c r="L111" t="s">
        <v>4427</v>
      </c>
    </row>
    <row r="112" spans="1:12" ht="15.75">
      <c r="A112" t="s">
        <v>3415</v>
      </c>
      <c r="B112" t="s">
        <v>3607</v>
      </c>
      <c r="D112" t="s">
        <v>299</v>
      </c>
      <c r="E112" t="s">
        <v>4479</v>
      </c>
      <c r="G112" t="s">
        <v>3791</v>
      </c>
      <c r="J112" t="s">
        <v>189</v>
      </c>
      <c r="L112" t="s">
        <v>4428</v>
      </c>
    </row>
    <row r="113" spans="1:12" ht="15.75">
      <c r="A113" t="s">
        <v>4240</v>
      </c>
      <c r="B113" t="s">
        <v>4241</v>
      </c>
      <c r="D113" t="s">
        <v>4234</v>
      </c>
      <c r="E113" t="s">
        <v>4479</v>
      </c>
      <c r="G113" t="s">
        <v>4429</v>
      </c>
      <c r="J113" t="s">
        <v>189</v>
      </c>
      <c r="L113" t="s">
        <v>4430</v>
      </c>
    </row>
    <row r="114" spans="1:12" ht="15.75">
      <c r="A114" t="s">
        <v>2748</v>
      </c>
      <c r="B114" t="s">
        <v>4242</v>
      </c>
      <c r="D114" t="s">
        <v>299</v>
      </c>
      <c r="E114" t="s">
        <v>4479</v>
      </c>
      <c r="G114" t="s">
        <v>4243</v>
      </c>
      <c r="J114" t="s">
        <v>189</v>
      </c>
      <c r="L114" t="s">
        <v>4431</v>
      </c>
    </row>
    <row r="115" spans="1:12" ht="15.75">
      <c r="A115" t="s">
        <v>3526</v>
      </c>
      <c r="B115" t="s">
        <v>23</v>
      </c>
      <c r="D115" t="s">
        <v>299</v>
      </c>
      <c r="E115" t="s">
        <v>4479</v>
      </c>
      <c r="G115" t="s">
        <v>3881</v>
      </c>
      <c r="J115" t="s">
        <v>189</v>
      </c>
      <c r="L115" t="s">
        <v>4432</v>
      </c>
    </row>
    <row r="116" spans="1:12" ht="15.75">
      <c r="A116" t="s">
        <v>4244</v>
      </c>
      <c r="B116" t="s">
        <v>4245</v>
      </c>
      <c r="D116" t="s">
        <v>286</v>
      </c>
      <c r="E116" t="s">
        <v>4479</v>
      </c>
      <c r="G116" t="s">
        <v>4246</v>
      </c>
      <c r="J116" t="s">
        <v>189</v>
      </c>
      <c r="L116" t="s">
        <v>4433</v>
      </c>
    </row>
    <row r="117" spans="1:12" ht="15.75">
      <c r="A117" t="s">
        <v>4247</v>
      </c>
      <c r="B117" t="s">
        <v>3665</v>
      </c>
      <c r="D117" t="s">
        <v>299</v>
      </c>
      <c r="E117" t="s">
        <v>4479</v>
      </c>
      <c r="G117" t="s">
        <v>4434</v>
      </c>
      <c r="J117" t="s">
        <v>189</v>
      </c>
      <c r="L117" t="s">
        <v>4435</v>
      </c>
    </row>
    <row r="118" spans="1:12" ht="15.75">
      <c r="A118" t="s">
        <v>4475</v>
      </c>
      <c r="B118" t="s">
        <v>2527</v>
      </c>
      <c r="E118" t="s">
        <v>4479</v>
      </c>
      <c r="G118" s="6" t="s">
        <v>4474</v>
      </c>
      <c r="J118" t="s">
        <v>197</v>
      </c>
      <c r="L118" t="s">
        <v>4436</v>
      </c>
    </row>
    <row r="119" spans="1:12" ht="15.75">
      <c r="A119" t="s">
        <v>4248</v>
      </c>
      <c r="B119" t="s">
        <v>4</v>
      </c>
      <c r="D119" t="s">
        <v>299</v>
      </c>
      <c r="E119" t="s">
        <v>4479</v>
      </c>
      <c r="G119" t="s">
        <v>4437</v>
      </c>
      <c r="J119" t="s">
        <v>197</v>
      </c>
      <c r="L119" t="s">
        <v>4438</v>
      </c>
    </row>
    <row r="120" spans="1:12" ht="15.75">
      <c r="A120" t="s">
        <v>2264</v>
      </c>
      <c r="B120" t="s">
        <v>1712</v>
      </c>
      <c r="D120" t="s">
        <v>4234</v>
      </c>
      <c r="E120" t="s">
        <v>4479</v>
      </c>
      <c r="G120" t="s">
        <v>3856</v>
      </c>
      <c r="J120" t="s">
        <v>197</v>
      </c>
      <c r="L120" t="s">
        <v>4439</v>
      </c>
    </row>
    <row r="121" spans="1:12" ht="15.75">
      <c r="A121" t="s">
        <v>4249</v>
      </c>
      <c r="B121" t="s">
        <v>4250</v>
      </c>
      <c r="D121" t="s">
        <v>299</v>
      </c>
      <c r="E121" t="s">
        <v>4479</v>
      </c>
      <c r="G121" t="s">
        <v>4440</v>
      </c>
      <c r="J121" t="s">
        <v>197</v>
      </c>
      <c r="L121" t="s">
        <v>4441</v>
      </c>
    </row>
    <row r="122" spans="1:12" ht="15.75">
      <c r="A122" t="s">
        <v>4251</v>
      </c>
      <c r="B122" t="s">
        <v>4252</v>
      </c>
      <c r="D122" t="s">
        <v>299</v>
      </c>
      <c r="E122" t="s">
        <v>4479</v>
      </c>
      <c r="G122" t="s">
        <v>4442</v>
      </c>
      <c r="J122" t="s">
        <v>200</v>
      </c>
      <c r="L122" t="s">
        <v>4443</v>
      </c>
    </row>
    <row r="123" spans="1:12" ht="15.75">
      <c r="A123" t="s">
        <v>4253</v>
      </c>
      <c r="B123" t="s">
        <v>4254</v>
      </c>
      <c r="D123" t="s">
        <v>299</v>
      </c>
      <c r="E123" t="s">
        <v>4479</v>
      </c>
      <c r="G123" t="s">
        <v>4444</v>
      </c>
      <c r="J123" t="s">
        <v>200</v>
      </c>
      <c r="L123" t="s">
        <v>4445</v>
      </c>
    </row>
    <row r="124" spans="1:12" ht="15.75">
      <c r="A124" t="s">
        <v>3418</v>
      </c>
      <c r="B124" t="s">
        <v>202</v>
      </c>
      <c r="D124" t="s">
        <v>299</v>
      </c>
      <c r="E124" t="s">
        <v>4479</v>
      </c>
      <c r="G124" t="s">
        <v>3794</v>
      </c>
      <c r="J124" t="s">
        <v>200</v>
      </c>
      <c r="L124" t="s">
        <v>4446</v>
      </c>
    </row>
    <row r="125" spans="1:12" ht="15.75">
      <c r="A125" t="s">
        <v>3502</v>
      </c>
      <c r="B125" t="s">
        <v>573</v>
      </c>
      <c r="D125" t="s">
        <v>299</v>
      </c>
      <c r="E125" t="s">
        <v>4479</v>
      </c>
      <c r="G125" t="s">
        <v>3863</v>
      </c>
      <c r="J125" t="s">
        <v>200</v>
      </c>
      <c r="L125" t="s">
        <v>4447</v>
      </c>
    </row>
    <row r="126" spans="1:12" ht="15.75">
      <c r="A126" t="s">
        <v>4255</v>
      </c>
      <c r="B126" t="s">
        <v>4256</v>
      </c>
      <c r="D126" t="s">
        <v>299</v>
      </c>
      <c r="E126" t="s">
        <v>4479</v>
      </c>
      <c r="G126" t="s">
        <v>4257</v>
      </c>
      <c r="J126" t="s">
        <v>200</v>
      </c>
      <c r="L126" t="s">
        <v>4448</v>
      </c>
    </row>
  </sheetData>
  <sheetProtection/>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L34"/>
  <sheetViews>
    <sheetView zoomScalePageLayoutView="0" workbookViewId="0" topLeftCell="A1">
      <selection activeCell="A1" sqref="A1:IV1"/>
    </sheetView>
  </sheetViews>
  <sheetFormatPr defaultColWidth="11.00390625" defaultRowHeight="15.75"/>
  <sheetData>
    <row r="1" spans="1:12" ht="15.75">
      <c r="A1" t="s">
        <v>52</v>
      </c>
      <c r="B1" t="s">
        <v>51</v>
      </c>
      <c r="C1" t="s">
        <v>50</v>
      </c>
      <c r="D1" t="s">
        <v>282</v>
      </c>
      <c r="E1" t="s">
        <v>719</v>
      </c>
      <c r="F1" t="s">
        <v>49</v>
      </c>
      <c r="G1" t="s">
        <v>136</v>
      </c>
      <c r="H1" t="s">
        <v>53</v>
      </c>
      <c r="I1" t="s">
        <v>87</v>
      </c>
      <c r="J1" t="s">
        <v>89</v>
      </c>
      <c r="K1" t="s">
        <v>90</v>
      </c>
      <c r="L1" t="s">
        <v>2480</v>
      </c>
    </row>
    <row r="2" spans="1:10" ht="15.75">
      <c r="A2" t="s">
        <v>4480</v>
      </c>
      <c r="B2" t="s">
        <v>4481</v>
      </c>
      <c r="C2" t="s">
        <v>4483</v>
      </c>
      <c r="G2" t="s">
        <v>4482</v>
      </c>
      <c r="I2" t="s">
        <v>4484</v>
      </c>
      <c r="J2" t="s">
        <v>139</v>
      </c>
    </row>
    <row r="3" spans="1:9" ht="15.75">
      <c r="A3" t="s">
        <v>4485</v>
      </c>
      <c r="B3" t="s">
        <v>4486</v>
      </c>
      <c r="C3" t="s">
        <v>4483</v>
      </c>
      <c r="G3" t="s">
        <v>4487</v>
      </c>
      <c r="I3" t="s">
        <v>4488</v>
      </c>
    </row>
    <row r="4" spans="1:10" ht="15.75">
      <c r="A4" t="s">
        <v>4489</v>
      </c>
      <c r="B4" t="s">
        <v>4490</v>
      </c>
      <c r="C4" t="s">
        <v>4483</v>
      </c>
      <c r="G4" t="s">
        <v>4491</v>
      </c>
      <c r="I4" t="s">
        <v>4077</v>
      </c>
      <c r="J4" t="s">
        <v>139</v>
      </c>
    </row>
    <row r="5" spans="1:10" ht="15.75">
      <c r="A5" t="s">
        <v>4492</v>
      </c>
      <c r="B5" t="s">
        <v>4493</v>
      </c>
      <c r="C5" t="s">
        <v>4495</v>
      </c>
      <c r="G5" t="s">
        <v>4494</v>
      </c>
      <c r="I5" t="s">
        <v>4010</v>
      </c>
      <c r="J5" t="s">
        <v>154</v>
      </c>
    </row>
    <row r="6" spans="1:10" ht="15.75">
      <c r="A6" t="s">
        <v>7</v>
      </c>
      <c r="B6" t="s">
        <v>4496</v>
      </c>
      <c r="C6" t="s">
        <v>4495</v>
      </c>
      <c r="G6" t="s">
        <v>4497</v>
      </c>
      <c r="I6" t="s">
        <v>4498</v>
      </c>
      <c r="J6" t="s">
        <v>139</v>
      </c>
    </row>
    <row r="7" spans="1:10" ht="15.75">
      <c r="A7" t="s">
        <v>486</v>
      </c>
      <c r="B7" t="s">
        <v>4499</v>
      </c>
      <c r="C7" t="s">
        <v>4495</v>
      </c>
      <c r="G7" t="s">
        <v>4500</v>
      </c>
      <c r="I7" t="s">
        <v>4010</v>
      </c>
      <c r="J7" t="s">
        <v>154</v>
      </c>
    </row>
    <row r="8" spans="1:10" ht="15.75">
      <c r="A8" t="s">
        <v>4501</v>
      </c>
      <c r="B8" t="s">
        <v>4502</v>
      </c>
      <c r="C8" t="s">
        <v>4495</v>
      </c>
      <c r="G8" t="s">
        <v>4503</v>
      </c>
      <c r="I8" t="s">
        <v>3927</v>
      </c>
      <c r="J8" t="s">
        <v>139</v>
      </c>
    </row>
    <row r="9" spans="1:10" ht="15.75">
      <c r="A9" t="s">
        <v>4504</v>
      </c>
      <c r="B9" t="s">
        <v>1268</v>
      </c>
      <c r="C9" t="s">
        <v>4495</v>
      </c>
      <c r="G9" t="s">
        <v>4505</v>
      </c>
      <c r="I9" t="s">
        <v>3927</v>
      </c>
      <c r="J9" t="s">
        <v>138</v>
      </c>
    </row>
    <row r="10" spans="1:10" ht="15.75">
      <c r="A10" t="s">
        <v>67</v>
      </c>
      <c r="B10" t="s">
        <v>4506</v>
      </c>
      <c r="C10" t="s">
        <v>4495</v>
      </c>
      <c r="G10" t="s">
        <v>4507</v>
      </c>
      <c r="I10" t="s">
        <v>4071</v>
      </c>
      <c r="J10" t="s">
        <v>137</v>
      </c>
    </row>
    <row r="11" spans="1:9" ht="15.75">
      <c r="A11" t="s">
        <v>4508</v>
      </c>
      <c r="B11" t="s">
        <v>4496</v>
      </c>
      <c r="C11" t="s">
        <v>4495</v>
      </c>
      <c r="G11" t="s">
        <v>4509</v>
      </c>
      <c r="I11" t="s">
        <v>4071</v>
      </c>
    </row>
    <row r="12" spans="1:10" ht="15.75">
      <c r="A12" t="s">
        <v>4510</v>
      </c>
      <c r="B12" t="s">
        <v>4511</v>
      </c>
      <c r="C12" t="s">
        <v>4495</v>
      </c>
      <c r="G12" t="s">
        <v>4512</v>
      </c>
      <c r="I12" t="s">
        <v>4513</v>
      </c>
      <c r="J12" t="s">
        <v>189</v>
      </c>
    </row>
    <row r="13" spans="1:10" ht="15.75">
      <c r="A13" t="s">
        <v>4514</v>
      </c>
      <c r="B13" t="s">
        <v>4515</v>
      </c>
      <c r="C13" t="s">
        <v>4517</v>
      </c>
      <c r="G13" t="s">
        <v>4516</v>
      </c>
      <c r="I13" t="s">
        <v>4488</v>
      </c>
      <c r="J13" t="s">
        <v>178</v>
      </c>
    </row>
    <row r="14" spans="1:10" ht="15.75">
      <c r="A14" t="s">
        <v>4518</v>
      </c>
      <c r="B14" t="s">
        <v>1343</v>
      </c>
      <c r="C14" t="s">
        <v>4517</v>
      </c>
      <c r="G14" t="s">
        <v>4519</v>
      </c>
      <c r="I14" t="s">
        <v>4488</v>
      </c>
      <c r="J14" t="s">
        <v>154</v>
      </c>
    </row>
    <row r="15" spans="1:10" ht="15.75">
      <c r="A15" t="s">
        <v>4520</v>
      </c>
      <c r="B15" t="s">
        <v>4521</v>
      </c>
      <c r="C15" t="s">
        <v>4517</v>
      </c>
      <c r="G15" t="s">
        <v>4522</v>
      </c>
      <c r="I15" t="s">
        <v>4523</v>
      </c>
      <c r="J15" t="s">
        <v>208</v>
      </c>
    </row>
    <row r="16" spans="1:9" ht="15.75">
      <c r="A16" t="s">
        <v>4524</v>
      </c>
      <c r="B16" t="s">
        <v>4525</v>
      </c>
      <c r="C16" t="s">
        <v>4527</v>
      </c>
      <c r="G16" t="s">
        <v>4526</v>
      </c>
      <c r="I16" t="s">
        <v>3953</v>
      </c>
    </row>
    <row r="17" spans="1:3" ht="15.75">
      <c r="A17" t="s">
        <v>4528</v>
      </c>
      <c r="C17" t="s">
        <v>4527</v>
      </c>
    </row>
    <row r="18" spans="1:10" ht="15.75">
      <c r="A18" t="s">
        <v>4529</v>
      </c>
      <c r="B18" t="s">
        <v>4530</v>
      </c>
      <c r="C18" t="s">
        <v>4527</v>
      </c>
      <c r="G18" t="s">
        <v>4531</v>
      </c>
      <c r="I18" t="s">
        <v>3939</v>
      </c>
      <c r="J18" t="s">
        <v>197</v>
      </c>
    </row>
    <row r="19" spans="1:10" ht="15.75">
      <c r="A19" t="s">
        <v>4532</v>
      </c>
      <c r="B19" t="s">
        <v>4533</v>
      </c>
      <c r="C19" t="s">
        <v>4527</v>
      </c>
      <c r="G19" t="s">
        <v>4534</v>
      </c>
      <c r="I19" t="s">
        <v>3939</v>
      </c>
      <c r="J19" t="s">
        <v>164</v>
      </c>
    </row>
    <row r="20" spans="1:10" ht="15.75">
      <c r="A20" t="s">
        <v>4535</v>
      </c>
      <c r="B20" t="s">
        <v>4536</v>
      </c>
      <c r="C20" t="s">
        <v>4527</v>
      </c>
      <c r="G20" t="s">
        <v>4537</v>
      </c>
      <c r="I20" t="s">
        <v>4488</v>
      </c>
      <c r="J20" t="s">
        <v>164</v>
      </c>
    </row>
    <row r="21" spans="1:10" ht="15.75">
      <c r="A21" t="s">
        <v>4538</v>
      </c>
      <c r="B21" t="s">
        <v>4539</v>
      </c>
      <c r="C21" t="s">
        <v>4527</v>
      </c>
      <c r="G21" t="s">
        <v>4540</v>
      </c>
      <c r="I21" t="s">
        <v>4541</v>
      </c>
      <c r="J21" t="s">
        <v>164</v>
      </c>
    </row>
    <row r="22" spans="1:10" ht="15.75">
      <c r="A22" t="s">
        <v>4542</v>
      </c>
      <c r="B22" t="s">
        <v>4536</v>
      </c>
      <c r="C22" t="s">
        <v>4527</v>
      </c>
      <c r="G22" t="s">
        <v>4543</v>
      </c>
      <c r="I22" t="s">
        <v>3927</v>
      </c>
      <c r="J22" t="s">
        <v>164</v>
      </c>
    </row>
    <row r="23" spans="1:10" ht="15.75">
      <c r="A23" t="s">
        <v>4544</v>
      </c>
      <c r="B23" t="s">
        <v>4545</v>
      </c>
      <c r="C23" t="s">
        <v>4527</v>
      </c>
      <c r="G23" t="s">
        <v>4546</v>
      </c>
      <c r="I23" t="s">
        <v>3953</v>
      </c>
      <c r="J23" t="s">
        <v>189</v>
      </c>
    </row>
    <row r="24" spans="1:10" ht="15.75">
      <c r="A24" t="s">
        <v>7</v>
      </c>
      <c r="B24" t="s">
        <v>4496</v>
      </c>
      <c r="C24" t="s">
        <v>4547</v>
      </c>
      <c r="G24" t="s">
        <v>4497</v>
      </c>
      <c r="I24" t="s">
        <v>4498</v>
      </c>
      <c r="J24" t="s">
        <v>139</v>
      </c>
    </row>
    <row r="25" spans="1:9" ht="15.75">
      <c r="A25" t="s">
        <v>4548</v>
      </c>
      <c r="B25" t="s">
        <v>4549</v>
      </c>
      <c r="C25" t="s">
        <v>4547</v>
      </c>
      <c r="G25" t="s">
        <v>4550</v>
      </c>
      <c r="I25" t="s">
        <v>4551</v>
      </c>
    </row>
    <row r="26" spans="1:10" ht="15.75">
      <c r="A26" t="s">
        <v>4552</v>
      </c>
      <c r="B26" t="s">
        <v>4521</v>
      </c>
      <c r="C26" t="s">
        <v>4547</v>
      </c>
      <c r="G26" t="s">
        <v>4553</v>
      </c>
      <c r="I26" t="s">
        <v>3968</v>
      </c>
      <c r="J26" t="s">
        <v>189</v>
      </c>
    </row>
    <row r="27" spans="1:10" ht="15.75">
      <c r="A27" t="s">
        <v>3</v>
      </c>
      <c r="B27" t="s">
        <v>4554</v>
      </c>
      <c r="C27" t="s">
        <v>4547</v>
      </c>
      <c r="G27" t="s">
        <v>4555</v>
      </c>
      <c r="I27" t="s">
        <v>3927</v>
      </c>
      <c r="J27" t="s">
        <v>142</v>
      </c>
    </row>
    <row r="28" spans="1:10" ht="15.75">
      <c r="A28" t="s">
        <v>4504</v>
      </c>
      <c r="B28" t="s">
        <v>1268</v>
      </c>
      <c r="C28" t="s">
        <v>4547</v>
      </c>
      <c r="G28" t="s">
        <v>4505</v>
      </c>
      <c r="I28" t="s">
        <v>3927</v>
      </c>
      <c r="J28" t="s">
        <v>138</v>
      </c>
    </row>
    <row r="29" spans="1:10" ht="15.75">
      <c r="A29" t="s">
        <v>67</v>
      </c>
      <c r="B29" t="s">
        <v>4506</v>
      </c>
      <c r="C29" t="s">
        <v>4547</v>
      </c>
      <c r="G29" t="s">
        <v>4507</v>
      </c>
      <c r="I29" t="s">
        <v>4071</v>
      </c>
      <c r="J29" t="s">
        <v>137</v>
      </c>
    </row>
    <row r="30" spans="1:9" ht="15.75">
      <c r="A30" t="s">
        <v>4556</v>
      </c>
      <c r="B30" t="s">
        <v>4496</v>
      </c>
      <c r="C30" t="s">
        <v>4547</v>
      </c>
      <c r="G30" t="s">
        <v>4509</v>
      </c>
      <c r="I30" t="s">
        <v>4071</v>
      </c>
    </row>
    <row r="31" spans="1:10" ht="15.75">
      <c r="A31" t="s">
        <v>4520</v>
      </c>
      <c r="B31" t="s">
        <v>4521</v>
      </c>
      <c r="C31" t="s">
        <v>4547</v>
      </c>
      <c r="G31" t="s">
        <v>4522</v>
      </c>
      <c r="I31" t="s">
        <v>4523</v>
      </c>
      <c r="J31" t="s">
        <v>208</v>
      </c>
    </row>
    <row r="32" spans="1:10" ht="15.75">
      <c r="A32" t="s">
        <v>4501</v>
      </c>
      <c r="B32" t="s">
        <v>4502</v>
      </c>
      <c r="C32" t="s">
        <v>4557</v>
      </c>
      <c r="G32" t="s">
        <v>4503</v>
      </c>
      <c r="I32" t="s">
        <v>3927</v>
      </c>
      <c r="J32" t="s">
        <v>139</v>
      </c>
    </row>
    <row r="33" spans="1:10" ht="15.75">
      <c r="A33" t="s">
        <v>3425</v>
      </c>
      <c r="B33" t="s">
        <v>4558</v>
      </c>
      <c r="C33" t="s">
        <v>4557</v>
      </c>
      <c r="G33" t="s">
        <v>4559</v>
      </c>
      <c r="I33" t="s">
        <v>4010</v>
      </c>
      <c r="J33" t="s">
        <v>141</v>
      </c>
    </row>
    <row r="34" spans="1:10" ht="15.75">
      <c r="A34" t="s">
        <v>67</v>
      </c>
      <c r="B34" t="s">
        <v>4506</v>
      </c>
      <c r="C34" t="s">
        <v>4557</v>
      </c>
      <c r="G34" t="s">
        <v>4507</v>
      </c>
      <c r="I34" t="s">
        <v>4071</v>
      </c>
      <c r="J34" t="s">
        <v>137</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Tech Dynamism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Daniel</dc:creator>
  <cp:keywords/>
  <dc:description/>
  <cp:lastModifiedBy>Lisa Bryant</cp:lastModifiedBy>
  <dcterms:created xsi:type="dcterms:W3CDTF">2014-08-21T17:16:57Z</dcterms:created>
  <dcterms:modified xsi:type="dcterms:W3CDTF">2014-12-30T20:41:20Z</dcterms:modified>
  <cp:category/>
  <cp:version/>
  <cp:contentType/>
  <cp:contentStatus/>
</cp:coreProperties>
</file>